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战训" sheetId="5" r:id="rId1"/>
    <sheet name="医疗" sheetId="8" r:id="rId2"/>
    <sheet name="保障" sheetId="9" r:id="rId3"/>
    <sheet name="通信" sheetId="6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<sst xmlns="http://schemas.openxmlformats.org/spreadsheetml/2006/main" count="655" uniqueCount="571">
  <si>
    <t>河北雄安新区消防救援支队2026年度装备采购需求调查问卷反馈表</t>
  </si>
  <si>
    <t>附件：1-1</t>
  </si>
  <si>
    <t>单位名称：（加盖公章）</t>
  </si>
  <si>
    <t>联系人：</t>
  </si>
  <si>
    <t>年  月   日</t>
  </si>
  <si>
    <t xml:space="preserve">备注：
为方便后期统计，能够准确、全面统计各供应商提供的产品信息，请反馈信息单位按照以下要求提供相关材料。
1.提供资料清单：（1）电子版（excel）和盖章扫描件（pdf）河北雄安新区消防救援支队2026年度装备采购需求调查问卷反馈表；（2）PDF版或Word版技术性能文件（包括技术性能、图片、产品相关图册、视频等）；（3）PDF版历史成交信息（4）PDF版检测报告复印件（全部检测内容）
2.资料整理命名要求：材料1应包含供应商所提供全部产品的品牌型号、产品图片技术参数、参考单价等情况，并加盖单位公章。材料2-4项每项内容为一个独立文件，文件名称为：“公司名称或简称-消防装备名称-文件内容”名称。如：“XX公司-消防员灭火防护服-技术性能文件”；“ XX公司-消防员灭火防护服-历史成交信息”；“ XX公司-消防员灭火防护服-检测报告复印件”，并加盖单位公章。每种装备均需按照以上方式整理文件。
3.资料归档要求：各厂家提供的装备调研资料，均归档为一个主文件夹，此文件夹以“公司全称”命名，包含河北雄安新区消防救援支队2026年度装备采购需求调查问卷反馈表（电子版（excel）和盖章扫描件（pdf））及全部装备物资的详细资料子文件夹。子文件夹以“公司名称或简称-装备物资种类”命名如“公司名称或简称-消防员灭火防护服”，子文件夹下按照第2条放置相关文件。
</t>
  </si>
  <si>
    <t>序号</t>
  </si>
  <si>
    <t>装备名称</t>
  </si>
  <si>
    <t>品牌型号及生产厂家（生产厂家）</t>
  </si>
  <si>
    <t>规格型号（注：如有3C认证的填证书上申报的型号。）</t>
  </si>
  <si>
    <t>单价（元）</t>
  </si>
  <si>
    <t xml:space="preserve">历史成交价（元）
注：历史成交价同时需按照附件2格式提供提供相关证明材料。
</t>
  </si>
  <si>
    <t>产品图片</t>
  </si>
  <si>
    <t>建议参考技术标准</t>
  </si>
  <si>
    <t>详细技术参数
（请从采购人角度出发，客观真实，突出核心技术参数指标，避免带有广告性、歧视性、排他性或者限制性）</t>
  </si>
  <si>
    <t>是否具有检测报告
（提供检测报告及技术规格书扫描件作为附件，带CMA检测报告的请注明）</t>
  </si>
  <si>
    <t>研发、创新情况
（产业发展情况）</t>
  </si>
  <si>
    <t>简要说明在以下方面的优势</t>
  </si>
  <si>
    <t>是否唯一供应商、市场占有率（市场供给情况）</t>
  </si>
  <si>
    <t>是否由中小企业
制造</t>
  </si>
  <si>
    <t>交货时间（日历日）</t>
  </si>
  <si>
    <t>质保期限（年）</t>
  </si>
  <si>
    <t>售后承诺</t>
  </si>
  <si>
    <t>质量承诺</t>
  </si>
  <si>
    <t>可能涉及的运行维护，升级更新，备品备件，耗材等后续采购</t>
  </si>
  <si>
    <t>是否适宜提供样品</t>
  </si>
  <si>
    <t>是否愿意提供产品进行实地验证测试</t>
  </si>
  <si>
    <t>备注</t>
  </si>
  <si>
    <t>电绝缘服</t>
  </si>
  <si>
    <t>山岳头盔</t>
  </si>
  <si>
    <t>山岳救援手套</t>
  </si>
  <si>
    <t>山岳头灯</t>
  </si>
  <si>
    <t>手持上升器</t>
  </si>
  <si>
    <t>电动上升下降器</t>
  </si>
  <si>
    <t>ID下降器</t>
  </si>
  <si>
    <t>裁绳套装</t>
  </si>
  <si>
    <t>指挥服</t>
  </si>
  <si>
    <t>救援腰带</t>
  </si>
  <si>
    <t>护肘、护膝</t>
  </si>
  <si>
    <t>隔音耳罩</t>
  </si>
  <si>
    <t>防寒救援服</t>
  </si>
  <si>
    <t>个人背包（大）</t>
  </si>
  <si>
    <t>组合刀具</t>
  </si>
  <si>
    <t>急救包</t>
  </si>
  <si>
    <t>轻型安全绳</t>
  </si>
  <si>
    <t>防穿刺手套</t>
  </si>
  <si>
    <t>佩戴式防爆照明灯</t>
  </si>
  <si>
    <t>空气呼吸器（6.8L）</t>
  </si>
  <si>
    <t>备用气瓶（6.8L）</t>
  </si>
  <si>
    <t>方位灯</t>
  </si>
  <si>
    <t>高音频扩音器</t>
  </si>
  <si>
    <t>手持扩音器</t>
  </si>
  <si>
    <t>砍刀</t>
  </si>
  <si>
    <t>呼救器</t>
  </si>
  <si>
    <t>工作背包（小）</t>
  </si>
  <si>
    <t>睡袋</t>
  </si>
  <si>
    <t>指南针</t>
  </si>
  <si>
    <t>雨衣</t>
  </si>
  <si>
    <t>灭火防护头套（大开口）</t>
  </si>
  <si>
    <t>消防手套</t>
  </si>
  <si>
    <t>保暖头套</t>
  </si>
  <si>
    <t>抢险救援靴</t>
  </si>
  <si>
    <t>抢险救援手套</t>
  </si>
  <si>
    <t>抢险救援头盔</t>
  </si>
  <si>
    <t>救援护目镜</t>
  </si>
  <si>
    <t>护目镜</t>
  </si>
  <si>
    <t>登山靴</t>
  </si>
  <si>
    <t>登山杖</t>
  </si>
  <si>
    <t>抢险救援服（夏款）</t>
  </si>
  <si>
    <t>抢险救援服（冬款）</t>
  </si>
  <si>
    <t>电绝缘装具</t>
  </si>
  <si>
    <t>消防员灭火防护服</t>
  </si>
  <si>
    <t>灭火防护头盔</t>
  </si>
  <si>
    <t>灭火防护靴</t>
  </si>
  <si>
    <t>消防安全腰带</t>
  </si>
  <si>
    <t>防水裤</t>
  </si>
  <si>
    <t>防电服</t>
  </si>
  <si>
    <t>简易防化服</t>
  </si>
  <si>
    <t>轻型防化服</t>
  </si>
  <si>
    <t>重型防化服</t>
  </si>
  <si>
    <t>冲锋衣</t>
  </si>
  <si>
    <t>防化胶靴</t>
  </si>
  <si>
    <t>防化手套</t>
  </si>
  <si>
    <t>防毒面具</t>
  </si>
  <si>
    <t>隔热服</t>
  </si>
  <si>
    <t>避火服</t>
  </si>
  <si>
    <t>防蜂服</t>
  </si>
  <si>
    <t>电绝缘手套</t>
  </si>
  <si>
    <t>消防过滤式自救呼吸器</t>
  </si>
  <si>
    <t>防高温手套</t>
  </si>
  <si>
    <t>防静电服</t>
  </si>
  <si>
    <t>起重气垫</t>
  </si>
  <si>
    <t>液压救援顶杆</t>
  </si>
  <si>
    <t>千斤顶</t>
  </si>
  <si>
    <t>牵拉器</t>
  </si>
  <si>
    <t>射钉枪</t>
  </si>
  <si>
    <t>狭小空间排烟机</t>
  </si>
  <si>
    <t>强制送风机</t>
  </si>
  <si>
    <t>小型坑道送风机</t>
  </si>
  <si>
    <t>救援脊柱板</t>
  </si>
  <si>
    <t>关节夹板</t>
  </si>
  <si>
    <t>颈托</t>
  </si>
  <si>
    <t>躯体固定气囊</t>
  </si>
  <si>
    <t>肢体固定气囊</t>
  </si>
  <si>
    <t>伤员固定抬板</t>
  </si>
  <si>
    <t>婴儿呼吸袋</t>
  </si>
  <si>
    <t>船型担架</t>
  </si>
  <si>
    <t>多功能担架</t>
  </si>
  <si>
    <t>轮式折叠担架</t>
  </si>
  <si>
    <t>折叠担架</t>
  </si>
  <si>
    <t>便携式发电机</t>
  </si>
  <si>
    <t>堵漏工具组</t>
  </si>
  <si>
    <t>救生软梯</t>
  </si>
  <si>
    <t>急救背包</t>
  </si>
  <si>
    <t>15米金属拉梯（比武专用）</t>
  </si>
  <si>
    <t>6米拉梯</t>
  </si>
  <si>
    <t>简易洗消喷淋器</t>
  </si>
  <si>
    <t>医用简易呼吸器</t>
  </si>
  <si>
    <t>滑石粉袋</t>
  </si>
  <si>
    <t>医疗帐篷（含配套设施）</t>
  </si>
  <si>
    <t>静音发电机</t>
  </si>
  <si>
    <t>便携式充气泵</t>
  </si>
  <si>
    <t>锯片</t>
  </si>
  <si>
    <t>钻头</t>
  </si>
  <si>
    <t>便携式维修箱</t>
  </si>
  <si>
    <t>洗消帐篷</t>
  </si>
  <si>
    <t>单人洗消帐篷</t>
  </si>
  <si>
    <t>单人帐篷</t>
  </si>
  <si>
    <t>便携式手推车</t>
  </si>
  <si>
    <t>工业用粗盐</t>
  </si>
  <si>
    <t>井盖钩</t>
  </si>
  <si>
    <t>便携式推车</t>
  </si>
  <si>
    <t>单兵携行包</t>
  </si>
  <si>
    <t>敛尸袋</t>
  </si>
  <si>
    <t>卷尺</t>
  </si>
  <si>
    <t>A类泡沫</t>
  </si>
  <si>
    <t>B类泡沫</t>
  </si>
  <si>
    <t>捕蛇器</t>
  </si>
  <si>
    <t>备用气瓶（正压式空呼）</t>
  </si>
  <si>
    <r>
      <rPr>
        <sz val="11"/>
        <rFont val="宋体"/>
        <charset val="134"/>
        <scheme val="minor"/>
      </rPr>
      <t>应急救援供气包</t>
    </r>
    <r>
      <rPr>
        <sz val="11"/>
        <rFont val="Times New Roman"/>
        <charset val="0"/>
      </rPr>
      <t>RHZK9-YJ</t>
    </r>
  </si>
  <si>
    <t>油壶</t>
  </si>
  <si>
    <t>精密仪器运输箱</t>
  </si>
  <si>
    <t>航空运输箱</t>
  </si>
  <si>
    <t>消防外骨骼</t>
  </si>
  <si>
    <t>移动照明灯</t>
  </si>
  <si>
    <t>泛光灯</t>
  </si>
  <si>
    <t>月球灯</t>
  </si>
  <si>
    <t>救生照明线</t>
  </si>
  <si>
    <t>手提式（防水）强光照明灯</t>
  </si>
  <si>
    <t>救援用荧光棒</t>
  </si>
  <si>
    <t>帐篷灯</t>
  </si>
  <si>
    <t>照明用发电机组</t>
  </si>
  <si>
    <t>轻便移动灯</t>
  </si>
  <si>
    <t>背负式照明灯</t>
  </si>
  <si>
    <t>救援三角架</t>
  </si>
  <si>
    <t>缓降器</t>
  </si>
  <si>
    <t>手式上升器</t>
  </si>
  <si>
    <t>胸式上升器</t>
  </si>
  <si>
    <t>自动止坠器</t>
  </si>
  <si>
    <t>自动锁定下降器</t>
  </si>
  <si>
    <t>下降器</t>
  </si>
  <si>
    <t>锚分配器</t>
  </si>
  <si>
    <t>可调式挽索</t>
  </si>
  <si>
    <t>5M工作定位调节挽索</t>
  </si>
  <si>
    <t>10M工作定位调节挽索</t>
  </si>
  <si>
    <t>比例系统提拉装置</t>
  </si>
  <si>
    <t>长距离比例拖拉系统</t>
  </si>
  <si>
    <t>双勾挽索</t>
  </si>
  <si>
    <t>中号分力板</t>
  </si>
  <si>
    <t>大号分力板</t>
  </si>
  <si>
    <t>护绳器</t>
  </si>
  <si>
    <t>安全钩</t>
  </si>
  <si>
    <t>势能吸收包</t>
  </si>
  <si>
    <t>势能吸收器</t>
  </si>
  <si>
    <t>主锁</t>
  </si>
  <si>
    <t>多功能操控制动式下降器</t>
  </si>
  <si>
    <t>梅隆锁</t>
  </si>
  <si>
    <t>环形强力吊索</t>
  </si>
  <si>
    <t>装载凸轮的绳索机械抓结</t>
  </si>
  <si>
    <r>
      <rPr>
        <sz val="11"/>
        <rFont val="宋体"/>
        <charset val="134"/>
        <scheme val="minor"/>
      </rPr>
      <t>O</t>
    </r>
    <r>
      <rPr>
        <sz val="11"/>
        <rFont val="宋体"/>
        <charset val="0"/>
      </rPr>
      <t>型环</t>
    </r>
  </si>
  <si>
    <r>
      <rPr>
        <sz val="11"/>
        <rFont val="宋体"/>
        <charset val="134"/>
        <scheme val="minor"/>
      </rPr>
      <t>D</t>
    </r>
    <r>
      <rPr>
        <sz val="11"/>
        <rFont val="宋体"/>
        <charset val="0"/>
      </rPr>
      <t>型环</t>
    </r>
  </si>
  <si>
    <t>万向节</t>
  </si>
  <si>
    <r>
      <rPr>
        <sz val="11"/>
        <rFont val="宋体"/>
        <charset val="134"/>
        <scheme val="minor"/>
      </rPr>
      <t>O</t>
    </r>
    <r>
      <rPr>
        <sz val="11"/>
        <rFont val="宋体"/>
        <charset val="0"/>
      </rPr>
      <t>型自动锁扣</t>
    </r>
  </si>
  <si>
    <t>梨形锁扣</t>
  </si>
  <si>
    <t>半永久锁扣</t>
  </si>
  <si>
    <r>
      <rPr>
        <sz val="11"/>
        <rFont val="宋体"/>
        <charset val="134"/>
        <scheme val="minor"/>
      </rPr>
      <t>60CM</t>
    </r>
    <r>
      <rPr>
        <sz val="11"/>
        <rFont val="宋体"/>
        <charset val="0"/>
      </rPr>
      <t>扁带环</t>
    </r>
  </si>
  <si>
    <r>
      <rPr>
        <sz val="11"/>
        <rFont val="宋体"/>
        <charset val="134"/>
        <scheme val="minor"/>
      </rPr>
      <t>80CM</t>
    </r>
    <r>
      <rPr>
        <sz val="11"/>
        <rFont val="宋体"/>
        <charset val="134"/>
      </rPr>
      <t>扁带环</t>
    </r>
  </si>
  <si>
    <r>
      <rPr>
        <sz val="11"/>
        <rFont val="宋体"/>
        <charset val="134"/>
        <scheme val="minor"/>
      </rPr>
      <t>120CM</t>
    </r>
    <r>
      <rPr>
        <sz val="11"/>
        <rFont val="宋体"/>
        <charset val="134"/>
      </rPr>
      <t>扁带环</t>
    </r>
  </si>
  <si>
    <t>脚踏带</t>
  </si>
  <si>
    <t>脚踏绳</t>
  </si>
  <si>
    <r>
      <rPr>
        <sz val="11"/>
        <rFont val="宋体"/>
        <charset val="134"/>
        <scheme val="minor"/>
      </rPr>
      <t>60</t>
    </r>
    <r>
      <rPr>
        <sz val="11"/>
        <rFont val="宋体"/>
        <charset val="134"/>
      </rPr>
      <t>米绳包</t>
    </r>
  </si>
  <si>
    <t>绳包</t>
  </si>
  <si>
    <t>篮式担架</t>
  </si>
  <si>
    <t>卷式担架</t>
  </si>
  <si>
    <t>救援支架</t>
  </si>
  <si>
    <t>通用安全绳（100m）</t>
  </si>
  <si>
    <t>通用安全绳（200m）</t>
  </si>
  <si>
    <t>消防轻型安全绳</t>
  </si>
  <si>
    <r>
      <rPr>
        <sz val="11"/>
        <rFont val="宋体"/>
        <charset val="134"/>
        <scheme val="minor"/>
      </rPr>
      <t>4</t>
    </r>
    <r>
      <rPr>
        <sz val="11"/>
        <rFont val="宋体"/>
        <charset val="134"/>
      </rPr>
      <t>米安全绳</t>
    </r>
  </si>
  <si>
    <r>
      <rPr>
        <sz val="11"/>
        <rFont val="宋体"/>
        <charset val="134"/>
        <scheme val="minor"/>
      </rPr>
      <t>5</t>
    </r>
    <r>
      <rPr>
        <sz val="11"/>
        <rFont val="宋体"/>
        <charset val="134"/>
      </rPr>
      <t>米辅绳</t>
    </r>
  </si>
  <si>
    <t>细辅绳</t>
  </si>
  <si>
    <r>
      <rPr>
        <sz val="11"/>
        <rFont val="宋体"/>
        <charset val="134"/>
        <scheme val="minor"/>
      </rPr>
      <t>30</t>
    </r>
    <r>
      <rPr>
        <sz val="11"/>
        <rFont val="宋体"/>
        <charset val="134"/>
      </rPr>
      <t>米救援绳</t>
    </r>
  </si>
  <si>
    <r>
      <rPr>
        <sz val="11"/>
        <rFont val="宋体"/>
        <charset val="134"/>
        <scheme val="minor"/>
      </rPr>
      <t>1.8</t>
    </r>
    <r>
      <rPr>
        <sz val="11"/>
        <rFont val="宋体"/>
        <charset val="134"/>
      </rPr>
      <t>米鸡爪绳</t>
    </r>
  </si>
  <si>
    <t>短连接</t>
  </si>
  <si>
    <t>扁带卷</t>
  </si>
  <si>
    <t>短扁带</t>
  </si>
  <si>
    <t>快挂</t>
  </si>
  <si>
    <t>锚杆</t>
  </si>
  <si>
    <t>小滑轮</t>
  </si>
  <si>
    <t>大滑轮</t>
  </si>
  <si>
    <t>过节大滑轮</t>
  </si>
  <si>
    <t>小号折刀</t>
  </si>
  <si>
    <t>100米静力绳</t>
  </si>
  <si>
    <t>200米静力绳</t>
  </si>
  <si>
    <t>高效救援滑轮</t>
  </si>
  <si>
    <t>1.1万向单滑轮</t>
  </si>
  <si>
    <t>1.5万向单滑轮</t>
  </si>
  <si>
    <t>岩锥</t>
  </si>
  <si>
    <t>挂片</t>
  </si>
  <si>
    <t>电锤</t>
  </si>
  <si>
    <t>机械岩塞</t>
  </si>
  <si>
    <t>单滑轮</t>
  </si>
  <si>
    <t>双滑轮</t>
  </si>
  <si>
    <r>
      <rPr>
        <sz val="11"/>
        <rFont val="宋体"/>
        <charset val="134"/>
        <scheme val="minor"/>
      </rPr>
      <t>50</t>
    </r>
    <r>
      <rPr>
        <sz val="11"/>
        <rFont val="宋体"/>
        <charset val="0"/>
      </rPr>
      <t>米救助绳</t>
    </r>
  </si>
  <si>
    <t>消防防坠落辅助部件</t>
  </si>
  <si>
    <t>多功能省力系统</t>
  </si>
  <si>
    <t>全身吊带</t>
  </si>
  <si>
    <t>救援三角吊带</t>
  </si>
  <si>
    <t>垫布</t>
  </si>
  <si>
    <t>护绳套</t>
  </si>
  <si>
    <t>装备包</t>
  </si>
  <si>
    <t>无线电包</t>
  </si>
  <si>
    <t>机动链锯</t>
  </si>
  <si>
    <t>电动链锯</t>
  </si>
  <si>
    <t>手动破拆工具组</t>
  </si>
  <si>
    <t>无齿锯</t>
  </si>
  <si>
    <t>双轮异向切割锯</t>
  </si>
  <si>
    <t>水泥切割机</t>
  </si>
  <si>
    <t>冲击钻</t>
  </si>
  <si>
    <t>凿岩机</t>
  </si>
  <si>
    <t>玻璃破碎器</t>
  </si>
  <si>
    <t>万向车窗玻璃切割器套装</t>
  </si>
  <si>
    <t>多功能消防腰斧</t>
  </si>
  <si>
    <t>绳锯</t>
  </si>
  <si>
    <t>折叠手锯</t>
  </si>
  <si>
    <t>电钻</t>
  </si>
  <si>
    <t>绝缘剪</t>
  </si>
  <si>
    <t>开缝器</t>
  </si>
  <si>
    <t>高频电动混凝土破拆工具组</t>
  </si>
  <si>
    <t>破拆工具箱</t>
  </si>
  <si>
    <t>液压破拆工具组</t>
  </si>
  <si>
    <t>重型支撑套具</t>
  </si>
  <si>
    <t>气动起重气垫</t>
  </si>
  <si>
    <t>电动液压剪扩组</t>
  </si>
  <si>
    <t>液压万向剪切钳</t>
  </si>
  <si>
    <t>液压钻孔机</t>
  </si>
  <si>
    <t>电动钢筋速断器</t>
  </si>
  <si>
    <t>等离子切割机</t>
  </si>
  <si>
    <t>岩钉锤</t>
  </si>
  <si>
    <t>大锤</t>
  </si>
  <si>
    <t>斧子</t>
  </si>
  <si>
    <t>骨传导通话装置</t>
  </si>
  <si>
    <t>哈利根撬棍</t>
  </si>
  <si>
    <t>凿子</t>
  </si>
  <si>
    <t>开山刀</t>
  </si>
  <si>
    <t>移动线盘</t>
  </si>
  <si>
    <t>粉尘收集罩</t>
  </si>
  <si>
    <t>警戒锥</t>
  </si>
  <si>
    <t>警戒标示杆</t>
  </si>
  <si>
    <t>安全警示牌</t>
  </si>
  <si>
    <t>警戒胶带</t>
  </si>
  <si>
    <t>警戒网</t>
  </si>
  <si>
    <t>警戒旗</t>
  </si>
  <si>
    <t>警戒灯</t>
  </si>
  <si>
    <t>反光背心</t>
  </si>
  <si>
    <t>出入口安全管控牌</t>
  </si>
  <si>
    <t>警戒马甲</t>
  </si>
  <si>
    <t>荧光手喷漆</t>
  </si>
  <si>
    <t>区域标示牌</t>
  </si>
  <si>
    <t>雷达生命探测仪</t>
  </si>
  <si>
    <t>音频生命探测仪</t>
  </si>
  <si>
    <t>视频生命探测仪</t>
  </si>
  <si>
    <t>红外生命探测仪</t>
  </si>
  <si>
    <t>军事毒剂检测仪</t>
  </si>
  <si>
    <t>可燃气体探测仪</t>
  </si>
  <si>
    <t>复合气体检测仪</t>
  </si>
  <si>
    <t>核辐射探测仪</t>
  </si>
  <si>
    <t>热成像仪</t>
  </si>
  <si>
    <t>水下侧扫声呐</t>
  </si>
  <si>
    <t>水下前视声呐</t>
  </si>
  <si>
    <t>便携式流速仪</t>
  </si>
  <si>
    <t>水深探测仪</t>
  </si>
  <si>
    <t>水温仪</t>
  </si>
  <si>
    <t>水质检测仪</t>
  </si>
  <si>
    <t>漏电检测仪</t>
  </si>
  <si>
    <t>望远镜</t>
  </si>
  <si>
    <t>夜视仪</t>
  </si>
  <si>
    <t>雨量计</t>
  </si>
  <si>
    <t>激光测距仪</t>
  </si>
  <si>
    <t>测距仪</t>
  </si>
  <si>
    <t>测温仪</t>
  </si>
  <si>
    <t>有毒气体探测仪</t>
  </si>
  <si>
    <t>核放射探测仪</t>
  </si>
  <si>
    <t>电子酸碱测试仪</t>
  </si>
  <si>
    <t>电子气象仪</t>
  </si>
  <si>
    <t>位移监测仪</t>
  </si>
  <si>
    <t>余震监测仪</t>
  </si>
  <si>
    <t>标记套装</t>
  </si>
  <si>
    <t>直流水枪</t>
  </si>
  <si>
    <t>穿刺水枪</t>
  </si>
  <si>
    <t>中压分水器</t>
  </si>
  <si>
    <r>
      <rPr>
        <sz val="11"/>
        <rFont val="宋体"/>
        <charset val="134"/>
        <scheme val="minor"/>
      </rPr>
      <t>40mm</t>
    </r>
    <r>
      <rPr>
        <sz val="11"/>
        <rFont val="宋体"/>
        <charset val="0"/>
      </rPr>
      <t>水带</t>
    </r>
  </si>
  <si>
    <r>
      <rPr>
        <sz val="11"/>
        <rFont val="宋体"/>
        <charset val="134"/>
        <scheme val="minor"/>
      </rPr>
      <t>40mm</t>
    </r>
    <r>
      <rPr>
        <sz val="11"/>
        <rFont val="宋体"/>
        <charset val="0"/>
      </rPr>
      <t>多功能水枪</t>
    </r>
  </si>
  <si>
    <r>
      <rPr>
        <sz val="11"/>
        <rFont val="宋体"/>
        <charset val="134"/>
        <scheme val="minor"/>
      </rPr>
      <t>40mm</t>
    </r>
    <r>
      <rPr>
        <sz val="11"/>
        <rFont val="宋体"/>
        <charset val="134"/>
      </rPr>
      <t>止水器</t>
    </r>
  </si>
  <si>
    <r>
      <rPr>
        <sz val="11"/>
        <rFont val="宋体"/>
        <charset val="134"/>
        <scheme val="minor"/>
      </rPr>
      <t>65</t>
    </r>
    <r>
      <rPr>
        <sz val="11"/>
        <rFont val="宋体"/>
        <charset val="134"/>
      </rPr>
      <t>转</t>
    </r>
    <r>
      <rPr>
        <sz val="11"/>
        <rFont val="Times New Roman"/>
        <charset val="0"/>
      </rPr>
      <t>40</t>
    </r>
    <r>
      <rPr>
        <sz val="11"/>
        <rFont val="宋体"/>
        <charset val="134"/>
      </rPr>
      <t>分水器（二分）</t>
    </r>
  </si>
  <si>
    <r>
      <rPr>
        <sz val="11"/>
        <rFont val="宋体"/>
        <charset val="134"/>
        <scheme val="minor"/>
      </rPr>
      <t>65</t>
    </r>
    <r>
      <rPr>
        <sz val="11"/>
        <rFont val="宋体"/>
        <charset val="134"/>
      </rPr>
      <t>转</t>
    </r>
    <r>
      <rPr>
        <sz val="11"/>
        <rFont val="Times New Roman"/>
        <charset val="0"/>
      </rPr>
      <t>40</t>
    </r>
    <r>
      <rPr>
        <sz val="11"/>
        <rFont val="宋体"/>
        <charset val="134"/>
      </rPr>
      <t>转换接口</t>
    </r>
  </si>
  <si>
    <r>
      <rPr>
        <sz val="11"/>
        <rFont val="宋体"/>
        <charset val="134"/>
        <scheme val="minor"/>
      </rPr>
      <t>80</t>
    </r>
    <r>
      <rPr>
        <sz val="11"/>
        <rFont val="宋体"/>
        <charset val="0"/>
      </rPr>
      <t>转</t>
    </r>
    <r>
      <rPr>
        <sz val="11"/>
        <rFont val="Times New Roman"/>
        <charset val="0"/>
      </rPr>
      <t>65</t>
    </r>
    <r>
      <rPr>
        <sz val="11"/>
        <rFont val="宋体"/>
        <charset val="0"/>
      </rPr>
      <t>转换接口</t>
    </r>
  </si>
  <si>
    <t>刺穿式破拆水枪</t>
  </si>
  <si>
    <r>
      <rPr>
        <sz val="11"/>
        <rFont val="宋体"/>
        <charset val="134"/>
        <scheme val="minor"/>
      </rPr>
      <t>65mm</t>
    </r>
    <r>
      <rPr>
        <sz val="11"/>
        <rFont val="宋体"/>
        <charset val="0"/>
      </rPr>
      <t>水带（</t>
    </r>
    <r>
      <rPr>
        <sz val="11"/>
        <rFont val="Times New Roman"/>
        <charset val="0"/>
      </rPr>
      <t>A</t>
    </r>
    <r>
      <rPr>
        <sz val="11"/>
        <rFont val="宋体"/>
        <charset val="0"/>
      </rPr>
      <t>）</t>
    </r>
  </si>
  <si>
    <r>
      <rPr>
        <sz val="11"/>
        <rFont val="宋体"/>
        <charset val="134"/>
        <scheme val="minor"/>
      </rPr>
      <t>65mm</t>
    </r>
    <r>
      <rPr>
        <sz val="11"/>
        <rFont val="方正书宋_GBK"/>
        <charset val="0"/>
      </rPr>
      <t>水带（</t>
    </r>
    <r>
      <rPr>
        <sz val="11"/>
        <rFont val="Times New Roman"/>
        <charset val="0"/>
      </rPr>
      <t>B</t>
    </r>
    <r>
      <rPr>
        <sz val="11"/>
        <rFont val="方正书宋_GBK"/>
        <charset val="0"/>
      </rPr>
      <t>）比武专用</t>
    </r>
  </si>
  <si>
    <r>
      <rPr>
        <sz val="11"/>
        <rFont val="宋体"/>
        <charset val="134"/>
        <scheme val="minor"/>
      </rPr>
      <t>80mm</t>
    </r>
    <r>
      <rPr>
        <sz val="11"/>
        <rFont val="方正书宋_GBK"/>
        <charset val="0"/>
      </rPr>
      <t>水带（</t>
    </r>
    <r>
      <rPr>
        <sz val="11"/>
        <rFont val="Times New Roman"/>
        <charset val="0"/>
      </rPr>
      <t>A</t>
    </r>
    <r>
      <rPr>
        <sz val="11"/>
        <rFont val="方正书宋_GBK"/>
        <charset val="0"/>
      </rPr>
      <t>）</t>
    </r>
  </si>
  <si>
    <r>
      <rPr>
        <sz val="11"/>
        <rFont val="宋体"/>
        <charset val="134"/>
        <scheme val="minor"/>
      </rPr>
      <t>80mm</t>
    </r>
    <r>
      <rPr>
        <sz val="11"/>
        <rFont val="方正书宋_GBK"/>
        <charset val="0"/>
      </rPr>
      <t>水带（</t>
    </r>
    <r>
      <rPr>
        <sz val="11"/>
        <rFont val="Times New Roman"/>
        <charset val="0"/>
      </rPr>
      <t>B</t>
    </r>
    <r>
      <rPr>
        <sz val="11"/>
        <rFont val="方正书宋_GBK"/>
        <charset val="0"/>
      </rPr>
      <t>）比武专用</t>
    </r>
  </si>
  <si>
    <r>
      <rPr>
        <sz val="11"/>
        <rFont val="宋体"/>
        <charset val="134"/>
        <scheme val="minor"/>
      </rPr>
      <t>80mm</t>
    </r>
    <r>
      <rPr>
        <sz val="11"/>
        <rFont val="宋体"/>
        <charset val="134"/>
      </rPr>
      <t>水带（</t>
    </r>
    <r>
      <rPr>
        <sz val="11"/>
        <rFont val="Times New Roman"/>
        <charset val="0"/>
      </rPr>
      <t>40</t>
    </r>
    <r>
      <rPr>
        <sz val="11"/>
        <rFont val="宋体"/>
        <charset val="134"/>
      </rPr>
      <t>米）</t>
    </r>
  </si>
  <si>
    <t>水幕水带</t>
  </si>
  <si>
    <t>水带挂钩</t>
  </si>
  <si>
    <t>水带包布</t>
  </si>
  <si>
    <t>水带推车</t>
  </si>
  <si>
    <t>多功能水枪</t>
  </si>
  <si>
    <t>泡沫管枪（PQ8）</t>
  </si>
  <si>
    <t>泡沫管枪（PQ16）</t>
  </si>
  <si>
    <t>便携式A/B泡沫枪</t>
  </si>
  <si>
    <t>泡沫钩管</t>
  </si>
  <si>
    <t>止水器</t>
  </si>
  <si>
    <t>三分水器</t>
  </si>
  <si>
    <t>二分水器</t>
  </si>
  <si>
    <t>背负式细水雾</t>
  </si>
  <si>
    <t>中倍数泡沫发生器</t>
  </si>
  <si>
    <t>高倍数泡沫发生器</t>
  </si>
  <si>
    <t>移动遥控水炮</t>
  </si>
  <si>
    <t>消防排烟灭火机器人</t>
  </si>
  <si>
    <t>移动排烟机</t>
  </si>
  <si>
    <t>大型排烟机</t>
  </si>
  <si>
    <t>便携式移动炮</t>
  </si>
  <si>
    <t>无人机双仓（含无人机）</t>
  </si>
  <si>
    <t>泡沫输转泵</t>
  </si>
  <si>
    <t>水力自摆移动炮</t>
  </si>
  <si>
    <t>泡沫两用移动炮</t>
  </si>
  <si>
    <t>无线遥控移动炮</t>
  </si>
  <si>
    <t>背负式风力灭火机</t>
  </si>
  <si>
    <t>屏风水枪</t>
  </si>
  <si>
    <t>火钩</t>
  </si>
  <si>
    <t>手抬机动泵</t>
  </si>
  <si>
    <t>水带护桥</t>
  </si>
  <si>
    <t>变口</t>
  </si>
  <si>
    <t>移动供气源</t>
  </si>
  <si>
    <t>大功率发电机</t>
  </si>
  <si>
    <t>移车器</t>
  </si>
  <si>
    <t>外封式堵漏袋</t>
  </si>
  <si>
    <t>捆绑式堵漏袋</t>
  </si>
  <si>
    <t>下水道阻流袋</t>
  </si>
  <si>
    <t>金属堵漏套管</t>
  </si>
  <si>
    <t>注入式堵漏工具</t>
  </si>
  <si>
    <t>磁压式堵漏工具</t>
  </si>
  <si>
    <t>木制堵漏工具组</t>
  </si>
  <si>
    <t>无火花工具</t>
  </si>
  <si>
    <t>堵漏枪</t>
  </si>
  <si>
    <t>围油栏</t>
  </si>
  <si>
    <t>强酸、碱洗消器</t>
  </si>
  <si>
    <t>强酸、碱清洗剂</t>
  </si>
  <si>
    <t>三合一强氧化洗消粉</t>
  </si>
  <si>
    <t>正压式消防氧气呼吸器</t>
  </si>
  <si>
    <t>消防过滤式综合防毒面具</t>
  </si>
  <si>
    <t>化学氧消防自救呼吸器</t>
  </si>
  <si>
    <t>潜水头盔</t>
  </si>
  <si>
    <t>潜水头套</t>
  </si>
  <si>
    <t>潜水半面镜</t>
  </si>
  <si>
    <t>潜水全面罩</t>
  </si>
  <si>
    <t>干式潜水衣</t>
  </si>
  <si>
    <t>干式底衣</t>
  </si>
  <si>
    <t>湿式潜水衣</t>
  </si>
  <si>
    <t>潜水脚蹼</t>
  </si>
  <si>
    <t>潜水浮力装置</t>
  </si>
  <si>
    <t>潜水气瓶</t>
  </si>
  <si>
    <r>
      <rPr>
        <sz val="11"/>
        <rFont val="宋体"/>
        <charset val="134"/>
        <scheme val="minor"/>
      </rPr>
      <t>潜水应急气瓶（</t>
    </r>
    <r>
      <rPr>
        <sz val="11"/>
        <rFont val="Times New Roman"/>
        <charset val="0"/>
      </rPr>
      <t>6L</t>
    </r>
    <r>
      <rPr>
        <sz val="11"/>
        <rFont val="宋体"/>
        <charset val="134"/>
      </rPr>
      <t>或</t>
    </r>
    <r>
      <rPr>
        <sz val="11"/>
        <rFont val="Times New Roman"/>
        <charset val="0"/>
      </rPr>
      <t>9L</t>
    </r>
    <r>
      <rPr>
        <sz val="11"/>
        <rFont val="宋体"/>
        <charset val="134"/>
      </rPr>
      <t>）</t>
    </r>
  </si>
  <si>
    <t>潜水调节器（含附件）</t>
  </si>
  <si>
    <t>潜水电脑表</t>
  </si>
  <si>
    <t>潜水刀</t>
  </si>
  <si>
    <t>潜水主灯</t>
  </si>
  <si>
    <t>潜水手电</t>
  </si>
  <si>
    <t>潜水配重及配重带</t>
  </si>
  <si>
    <t>潜水专用流钩</t>
  </si>
  <si>
    <t>信号绳</t>
  </si>
  <si>
    <t>蜂鸣器</t>
  </si>
  <si>
    <t>管供式潜水装具</t>
  </si>
  <si>
    <t>手提式防水（爆）照明灯</t>
  </si>
  <si>
    <t>水陆两栖救援艇</t>
  </si>
  <si>
    <t>水域救援头盔</t>
  </si>
  <si>
    <t>漂浮救援板</t>
  </si>
  <si>
    <t>湿式水域救援服</t>
  </si>
  <si>
    <t>干式水域救援服</t>
  </si>
  <si>
    <t>水域救援手套</t>
  </si>
  <si>
    <t>水域救援靴</t>
  </si>
  <si>
    <t>牛尾绳</t>
  </si>
  <si>
    <t>可调节牛尾绳</t>
  </si>
  <si>
    <t>防水头灯</t>
  </si>
  <si>
    <t>水域救援刀</t>
  </si>
  <si>
    <t>水域救生套圈</t>
  </si>
  <si>
    <t>水域救援抛绳包</t>
  </si>
  <si>
    <t>冰面救援服</t>
  </si>
  <si>
    <t>冰面救援套装</t>
  </si>
  <si>
    <t>冰雪锥</t>
  </si>
  <si>
    <t>冰雪锯</t>
  </si>
  <si>
    <t>高效保温毯</t>
  </si>
  <si>
    <t>爬行辅助器</t>
  </si>
  <si>
    <t>冰爪</t>
  </si>
  <si>
    <t>冰镐</t>
  </si>
  <si>
    <t>水质检测笔</t>
  </si>
  <si>
    <t>救生抛投器</t>
  </si>
  <si>
    <t>冰面救生筏</t>
  </si>
  <si>
    <t>充气救援艇（橡皮艇）</t>
  </si>
  <si>
    <t>硬质救援艇（冲锋舟）</t>
  </si>
  <si>
    <t>舷外机（含油箱、防护罩）</t>
  </si>
  <si>
    <t>水上救生机器人</t>
  </si>
  <si>
    <t>锚固装备套装</t>
  </si>
  <si>
    <t>救援桨板</t>
  </si>
  <si>
    <t>绳索救援套装</t>
  </si>
  <si>
    <r>
      <rPr>
        <sz val="11"/>
        <rFont val="宋体"/>
        <charset val="134"/>
        <scheme val="minor"/>
      </rPr>
      <t>水面漂浮救生绳（</t>
    </r>
    <r>
      <rPr>
        <sz val="11"/>
        <rFont val="Times New Roman"/>
        <charset val="0"/>
      </rPr>
      <t>50</t>
    </r>
    <r>
      <rPr>
        <sz val="11"/>
        <rFont val="宋体"/>
        <charset val="134"/>
      </rPr>
      <t>米）</t>
    </r>
  </si>
  <si>
    <t>定位浮标</t>
  </si>
  <si>
    <t>可漂浮救生担架</t>
  </si>
  <si>
    <t>折叠式担架</t>
  </si>
  <si>
    <t>救生圈</t>
  </si>
  <si>
    <t>飞行救生圈</t>
  </si>
  <si>
    <t>救生衣（普通型）</t>
  </si>
  <si>
    <t>激流救生衣（含附件）</t>
  </si>
  <si>
    <t>水下液压（电动）破拆工具组</t>
  </si>
  <si>
    <t>绝缘剪断钳</t>
  </si>
  <si>
    <t>消防梯</t>
  </si>
  <si>
    <t>绝缘杆</t>
  </si>
  <si>
    <t>救生拉杆</t>
  </si>
  <si>
    <t>折叠锚</t>
  </si>
  <si>
    <t>滚钩</t>
  </si>
  <si>
    <t>救生拦截网</t>
  </si>
  <si>
    <t>提拉式吊带</t>
  </si>
  <si>
    <t>安全吊带</t>
  </si>
  <si>
    <t>充气式拦截管道</t>
  </si>
  <si>
    <t>警戒带</t>
  </si>
  <si>
    <t>充气式冰面救生筏</t>
  </si>
  <si>
    <t>充气式救生浮板</t>
  </si>
  <si>
    <t>冰面救援滑板</t>
  </si>
  <si>
    <r>
      <rPr>
        <sz val="11"/>
        <rFont val="宋体"/>
        <charset val="134"/>
        <scheme val="minor"/>
      </rPr>
      <t>救生套圈</t>
    </r>
    <r>
      <rPr>
        <sz val="11"/>
        <rFont val="Times New Roman"/>
        <charset val="0"/>
      </rPr>
      <t>/</t>
    </r>
    <r>
      <rPr>
        <sz val="11"/>
        <rFont val="宋体"/>
        <charset val="134"/>
      </rPr>
      <t>提拉吊带</t>
    </r>
  </si>
  <si>
    <t>保温毯（衣）</t>
  </si>
  <si>
    <t>冰面探杆</t>
  </si>
  <si>
    <t>冰锚</t>
  </si>
  <si>
    <t>医疗急救箱</t>
  </si>
  <si>
    <t>手抬机动消防泵</t>
  </si>
  <si>
    <t>浮艇泵</t>
  </si>
  <si>
    <t>小型排涝泵</t>
  </si>
  <si>
    <t>移动水囊</t>
  </si>
  <si>
    <t>交通道路高速预警装置</t>
  </si>
  <si>
    <t>道路警戒和防冲撞装置</t>
  </si>
  <si>
    <t>折叠式车辆阻位器</t>
  </si>
  <si>
    <t>大流量轻型水带</t>
  </si>
  <si>
    <t>小流量轻型水带</t>
  </si>
  <si>
    <t>移动水带收卷机</t>
  </si>
  <si>
    <t>履带式挖掘机</t>
  </si>
  <si>
    <t>轮式挖掘机</t>
  </si>
  <si>
    <t>消防摩托车（四轮）</t>
  </si>
  <si>
    <t>消防摩托车（两轮）</t>
  </si>
  <si>
    <t>急救背囊</t>
  </si>
  <si>
    <t>常规医疗包</t>
  </si>
  <si>
    <t>电子血压计</t>
  </si>
  <si>
    <t>血氧饱和度监测仪</t>
  </si>
  <si>
    <t>挤压综合包</t>
  </si>
  <si>
    <t>截肢包</t>
  </si>
  <si>
    <t>诊疗包</t>
  </si>
  <si>
    <t>开放性气胸包</t>
  </si>
  <si>
    <t>检水检毒仪</t>
  </si>
  <si>
    <t>输液套装</t>
  </si>
  <si>
    <t>医疗冰箱</t>
  </si>
  <si>
    <t>颅骨钻（铣刀）</t>
  </si>
  <si>
    <t>喉镜</t>
  </si>
  <si>
    <t>消杀机</t>
  </si>
  <si>
    <t>折叠诊疗床</t>
  </si>
  <si>
    <t>血糖仪</t>
  </si>
  <si>
    <t>体温计</t>
  </si>
  <si>
    <t>检伤分类牌</t>
  </si>
  <si>
    <t>配液瓶</t>
  </si>
  <si>
    <t>简易防护服</t>
  </si>
  <si>
    <t>三角巾</t>
  </si>
  <si>
    <t>头部网套</t>
  </si>
  <si>
    <t>骨折固定夹板</t>
  </si>
  <si>
    <t>气切套装</t>
  </si>
  <si>
    <t>加压止血带</t>
  </si>
  <si>
    <t>简易呼吸球</t>
  </si>
  <si>
    <t>气管导管</t>
  </si>
  <si>
    <t>冰帽</t>
  </si>
  <si>
    <r>
      <rPr>
        <sz val="11"/>
        <color theme="1"/>
        <rFont val="宋体"/>
        <charset val="134"/>
        <scheme val="minor"/>
      </rPr>
      <t>AED</t>
    </r>
    <r>
      <rPr>
        <sz val="11"/>
        <rFont val="宋体"/>
        <charset val="134"/>
      </rPr>
      <t>除颤仪</t>
    </r>
  </si>
  <si>
    <t>便携式心电图机</t>
  </si>
  <si>
    <t>便携B超机</t>
  </si>
  <si>
    <t>毛巾被</t>
  </si>
  <si>
    <t>毛毯</t>
  </si>
  <si>
    <t>防寒头套</t>
  </si>
  <si>
    <t>个人水袋</t>
  </si>
  <si>
    <t>战术马甲</t>
  </si>
  <si>
    <t>速干长袖</t>
  </si>
  <si>
    <t>速干短袖</t>
  </si>
  <si>
    <t>速干长裤</t>
  </si>
  <si>
    <t>速干短裤</t>
  </si>
  <si>
    <t>蚊帐</t>
  </si>
  <si>
    <t>单兵净水器</t>
  </si>
  <si>
    <t>雨靴</t>
  </si>
  <si>
    <t>太阳镜</t>
  </si>
  <si>
    <t>保暖内衣</t>
  </si>
  <si>
    <t>防寒手套</t>
  </si>
  <si>
    <t>自发电收音机</t>
  </si>
  <si>
    <t>头巾</t>
  </si>
  <si>
    <t>单兵帐篷</t>
  </si>
  <si>
    <t>防潮垫</t>
  </si>
  <si>
    <t>水壶</t>
  </si>
  <si>
    <t>个人洗漱包</t>
  </si>
  <si>
    <t>饭盒（含刀叉）</t>
  </si>
  <si>
    <t>气柱灯</t>
  </si>
  <si>
    <t>手提式强光照明灯</t>
  </si>
  <si>
    <t>油桶</t>
  </si>
  <si>
    <t>棉大衣</t>
  </si>
  <si>
    <t>床上套装</t>
  </si>
  <si>
    <t>指挥视频终端</t>
  </si>
  <si>
    <t>双光视传终端</t>
  </si>
  <si>
    <t>350M手持电台</t>
  </si>
  <si>
    <t>车载350M电台</t>
  </si>
  <si>
    <t>公网集群手持对讲机</t>
  </si>
  <si>
    <t>车载公网集群对讲机</t>
  </si>
  <si>
    <t>车载北斗定位终端</t>
  </si>
  <si>
    <t>多链路聚合路由器</t>
  </si>
  <si>
    <t>背负式短波电台</t>
  </si>
  <si>
    <t>野战光纤（千米）</t>
  </si>
  <si>
    <t>指挥帐篷（≥100㎡）</t>
  </si>
  <si>
    <t>指挥帐篷（≥80㎡）</t>
  </si>
  <si>
    <t>折叠椅</t>
  </si>
  <si>
    <t>折叠桌</t>
  </si>
  <si>
    <t>宽幅打印机</t>
  </si>
  <si>
    <t>移动视频剪辑机</t>
  </si>
  <si>
    <t>室内照明灯具</t>
  </si>
  <si>
    <t>混合矩阵</t>
  </si>
  <si>
    <t>投影仪（含幕布）</t>
  </si>
  <si>
    <t>调音台</t>
  </si>
  <si>
    <t>无线话筒设备</t>
  </si>
  <si>
    <t>有线话筒</t>
  </si>
  <si>
    <t>室外移动音响</t>
  </si>
  <si>
    <t>卫星电话猫</t>
  </si>
  <si>
    <t>电话耦合器</t>
  </si>
  <si>
    <t>坐标定位仪</t>
  </si>
  <si>
    <t>CPE终端</t>
  </si>
  <si>
    <t>小型侦察无人机</t>
  </si>
  <si>
    <t>穿越无人机</t>
  </si>
  <si>
    <t>大载重无人机</t>
  </si>
  <si>
    <t>无人机MESH图像中继模块</t>
  </si>
  <si>
    <t>无人机机载水深探测器</t>
  </si>
  <si>
    <t>无人机激光雷达载荷
（打点测距、三维建模）</t>
  </si>
  <si>
    <t>无人机航磁探测荷载</t>
  </si>
  <si>
    <t>无人机气体侦检荷载</t>
  </si>
  <si>
    <t>无人机RTK中继模块</t>
  </si>
  <si>
    <t>便携式图形工作站</t>
  </si>
  <si>
    <t>高性能工作站</t>
  </si>
  <si>
    <t>车载式北斗有源终端</t>
  </si>
  <si>
    <t>低轨卫星通信终端</t>
  </si>
  <si>
    <t>高通量卫星便携站</t>
  </si>
  <si>
    <t>人员跟随通信器材运输模块</t>
  </si>
  <si>
    <t>人员跟踪管理套装</t>
  </si>
  <si>
    <t>水下通信装置</t>
  </si>
  <si>
    <t>通信导向装置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</si>
</sst>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sz val="14"/>
      <color theme="1"/>
      <name val="微软雅黑"/>
      <charset val="134"/>
    </font>
    <font>
      <sz val="12"/>
      <color theme="1"/>
      <name val="方正黑体_GBK"/>
      <charset val="134"/>
    </font>
    <font>
      <sz val="26"/>
      <name val="微软雅黑"/>
      <charset val="134"/>
    </font>
    <font>
      <sz val="26"/>
      <color theme="1"/>
      <name val="微软雅黑"/>
      <charset val="134"/>
    </font>
    <font>
      <sz val="12"/>
      <color theme="1"/>
      <name val="方正小标宋_GBK"/>
      <charset val="134"/>
    </font>
    <font>
      <sz val="20"/>
      <color theme="1"/>
      <name val="微软雅黑"/>
      <charset val="134"/>
    </font>
    <font>
      <b/>
      <sz val="12"/>
      <color theme="1"/>
      <name val="方正黑体_GBK"/>
      <charset val="134"/>
    </font>
    <font>
      <sz val="12"/>
      <name val="方正黑体_GBK"/>
      <charset val="134"/>
    </font>
    <font>
      <sz val="12"/>
      <color rgb="FF000000"/>
      <name val="方正黑体_GBK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方正书宋_GBK"/>
      <charset val="0"/>
    </font>
    <font>
      <sz val="11"/>
      <name val="方正书宋_GBK"/>
      <charset val="0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sz val="11"/>
      <name val="Times New Roman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9" applyNumberFormat="0" applyAlignment="0" applyProtection="0">
      <alignment vertical="center"/>
    </xf>
    <xf numFmtId="0" fontId="24" fillId="5" borderId="10" applyNumberFormat="0" applyAlignment="0" applyProtection="0">
      <alignment vertical="center"/>
    </xf>
    <xf numFmtId="0" fontId="25" fillId="5" borderId="9" applyNumberFormat="0" applyAlignment="0" applyProtection="0">
      <alignment vertical="center"/>
    </xf>
    <xf numFmtId="0" fontId="26" fillId="6" borderId="11" applyNumberFormat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10" fillId="0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 2 2" xfId="49"/>
    <cellStyle name="常规 36" xfId="50"/>
    <cellStyle name="常规 4" xfId="51"/>
  </cellStyles>
  <dxfs count="2">
    <dxf>
      <fill>
        <patternFill patternType="solid">
          <bgColor rgb="FFFF0C01"/>
        </patternFill>
      </fill>
    </dxf>
    <dxf>
      <fill>
        <patternFill patternType="solid">
          <bgColor rgb="FFFF0C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customXml" Target="../customXml/item3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445"/>
  <sheetViews>
    <sheetView tabSelected="1" zoomScale="85" zoomScaleNormal="85" workbookViewId="0">
      <selection activeCell="B5" sqref="B5"/>
    </sheetView>
  </sheetViews>
  <sheetFormatPr defaultColWidth="9" defaultRowHeight="20.25"/>
  <cols>
    <col min="1" max="1" width="5.75" style="1" customWidth="1"/>
    <col min="2" max="6" width="20.75" style="1" customWidth="1"/>
    <col min="7" max="7" width="30" style="1" customWidth="1"/>
    <col min="8" max="8" width="22.95" style="1" customWidth="1"/>
    <col min="9" max="9" width="62.625" style="1" customWidth="1"/>
    <col min="10" max="10" width="26.5" style="1" customWidth="1"/>
    <col min="11" max="11" width="19.4583333333333" style="1" customWidth="1"/>
    <col min="12" max="12" width="17.1416666666667" style="1" customWidth="1"/>
    <col min="13" max="13" width="20.75" style="1" customWidth="1"/>
    <col min="14" max="14" width="18.875" style="1" customWidth="1"/>
    <col min="15" max="17" width="22.75" style="1" customWidth="1"/>
    <col min="18" max="18" width="20.75" style="1" customWidth="1"/>
    <col min="19" max="19" width="28.175" style="1" customWidth="1"/>
    <col min="20" max="21" width="20.75" style="1" customWidth="1"/>
    <col min="22" max="16384" width="9" style="1"/>
  </cols>
  <sheetData>
    <row r="1" ht="59.1" customHeight="1" spans="1:22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customFormat="1" ht="27.75" spans="1:22">
      <c r="A2" s="5" t="s">
        <v>1</v>
      </c>
      <c r="B2" s="5"/>
      <c r="C2" s="5"/>
      <c r="D2" s="5"/>
      <c r="E2" s="5"/>
      <c r="F2" s="5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customFormat="1" ht="59.1" customHeight="1" spans="1:22">
      <c r="A3" s="7" t="s">
        <v>2</v>
      </c>
      <c r="B3" s="7"/>
      <c r="C3" s="7"/>
      <c r="D3" s="7"/>
      <c r="E3" s="7"/>
      <c r="F3" s="7"/>
      <c r="G3" s="7"/>
      <c r="H3" s="8"/>
      <c r="I3" s="8" t="s">
        <v>3</v>
      </c>
      <c r="J3" s="6"/>
      <c r="K3" s="8"/>
      <c r="L3" s="8"/>
      <c r="M3" s="9"/>
      <c r="N3" s="6"/>
      <c r="O3" s="6"/>
      <c r="P3" s="6"/>
      <c r="Q3" s="6"/>
      <c r="R3" s="9" t="s">
        <v>4</v>
      </c>
      <c r="S3" s="9"/>
      <c r="T3" s="6"/>
      <c r="U3" s="9"/>
      <c r="V3" s="9"/>
    </row>
    <row r="4" s="2" customFormat="1" ht="115" customHeight="1" spans="1:22">
      <c r="A4" s="10" t="s">
        <v>5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2"/>
    </row>
    <row r="5" s="2" customFormat="1" ht="115" customHeight="1" spans="1:22">
      <c r="A5" s="13" t="s">
        <v>6</v>
      </c>
      <c r="B5" s="13" t="s">
        <v>7</v>
      </c>
      <c r="C5" s="13" t="s">
        <v>8</v>
      </c>
      <c r="D5" s="13" t="s">
        <v>9</v>
      </c>
      <c r="E5" s="13" t="s">
        <v>10</v>
      </c>
      <c r="F5" s="13" t="s">
        <v>11</v>
      </c>
      <c r="G5" s="13" t="s">
        <v>12</v>
      </c>
      <c r="H5" s="13" t="s">
        <v>13</v>
      </c>
      <c r="I5" s="13" t="s">
        <v>14</v>
      </c>
      <c r="J5" s="13" t="s">
        <v>15</v>
      </c>
      <c r="K5" s="13" t="s">
        <v>16</v>
      </c>
      <c r="L5" s="14" t="s">
        <v>17</v>
      </c>
      <c r="M5" s="15" t="s">
        <v>18</v>
      </c>
      <c r="N5" s="13" t="s">
        <v>19</v>
      </c>
      <c r="O5" s="15" t="s">
        <v>20</v>
      </c>
      <c r="P5" s="15" t="s">
        <v>21</v>
      </c>
      <c r="Q5" s="15" t="s">
        <v>22</v>
      </c>
      <c r="R5" s="13" t="s">
        <v>23</v>
      </c>
      <c r="S5" s="16" t="s">
        <v>24</v>
      </c>
      <c r="T5" s="13" t="s">
        <v>25</v>
      </c>
      <c r="U5" s="15" t="s">
        <v>26</v>
      </c>
      <c r="V5" s="13" t="s">
        <v>27</v>
      </c>
    </row>
    <row r="6" spans="1:22">
      <c r="A6" s="35">
        <v>1</v>
      </c>
      <c r="B6" s="29" t="s">
        <v>28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</row>
    <row r="7" spans="1:22">
      <c r="A7" s="35">
        <v>2</v>
      </c>
      <c r="B7" s="29" t="s">
        <v>29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</row>
    <row r="8" spans="1:22">
      <c r="A8" s="35">
        <v>3</v>
      </c>
      <c r="B8" s="29" t="s">
        <v>30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</row>
    <row r="9" spans="1:22">
      <c r="A9" s="35">
        <v>4</v>
      </c>
      <c r="B9" s="29" t="s">
        <v>31</v>
      </c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</row>
    <row r="10" spans="1:22">
      <c r="A10" s="35">
        <v>5</v>
      </c>
      <c r="B10" s="29" t="s">
        <v>32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</row>
    <row r="11" spans="1:22">
      <c r="A11" s="35">
        <v>6</v>
      </c>
      <c r="B11" s="29" t="s">
        <v>33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</row>
    <row r="12" spans="1:22">
      <c r="A12" s="35">
        <v>7</v>
      </c>
      <c r="B12" s="29" t="s">
        <v>34</v>
      </c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</row>
    <row r="13" spans="1:22">
      <c r="A13" s="35">
        <v>8</v>
      </c>
      <c r="B13" s="29" t="s">
        <v>35</v>
      </c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</row>
    <row r="14" spans="1:22">
      <c r="A14" s="35">
        <v>9</v>
      </c>
      <c r="B14" s="29" t="s">
        <v>36</v>
      </c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</row>
    <row r="15" spans="1:22">
      <c r="A15" s="35">
        <v>10</v>
      </c>
      <c r="B15" s="28" t="s">
        <v>37</v>
      </c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</row>
    <row r="16" spans="1:22">
      <c r="A16" s="35">
        <v>11</v>
      </c>
      <c r="B16" s="28" t="s">
        <v>38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</row>
    <row r="17" spans="1:22">
      <c r="A17" s="35">
        <v>12</v>
      </c>
      <c r="B17" s="28" t="s">
        <v>39</v>
      </c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</row>
    <row r="18" spans="1:22">
      <c r="A18" s="35">
        <v>13</v>
      </c>
      <c r="B18" s="28" t="s">
        <v>40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</row>
    <row r="19" spans="1:22">
      <c r="A19" s="35">
        <v>14</v>
      </c>
      <c r="B19" s="28" t="s">
        <v>41</v>
      </c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</row>
    <row r="20" spans="1:22">
      <c r="A20" s="35">
        <v>15</v>
      </c>
      <c r="B20" s="28" t="s">
        <v>42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</row>
    <row r="21" spans="1:22">
      <c r="A21" s="35">
        <v>16</v>
      </c>
      <c r="B21" s="28" t="s">
        <v>43</v>
      </c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</row>
    <row r="22" spans="1:22">
      <c r="A22" s="35">
        <v>17</v>
      </c>
      <c r="B22" s="28" t="s">
        <v>44</v>
      </c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</row>
    <row r="23" spans="1:22">
      <c r="A23" s="35">
        <v>18</v>
      </c>
      <c r="B23" s="28" t="s">
        <v>45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</row>
    <row r="24" spans="1:22">
      <c r="A24" s="35">
        <v>19</v>
      </c>
      <c r="B24" s="28" t="s">
        <v>46</v>
      </c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</row>
    <row r="25" spans="1:22">
      <c r="A25" s="35">
        <v>20</v>
      </c>
      <c r="B25" s="28" t="s">
        <v>47</v>
      </c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</row>
    <row r="26" spans="1:22">
      <c r="A26" s="35">
        <v>21</v>
      </c>
      <c r="B26" s="28" t="s">
        <v>48</v>
      </c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</row>
    <row r="27" spans="1:22">
      <c r="A27" s="35">
        <v>22</v>
      </c>
      <c r="B27" s="28" t="s">
        <v>49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</row>
    <row r="28" spans="1:22">
      <c r="A28" s="35">
        <v>23</v>
      </c>
      <c r="B28" s="28" t="s">
        <v>50</v>
      </c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</row>
    <row r="29" spans="1:22">
      <c r="A29" s="35">
        <v>24</v>
      </c>
      <c r="B29" s="28" t="s">
        <v>51</v>
      </c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</row>
    <row r="30" spans="1:22">
      <c r="A30" s="35">
        <v>25</v>
      </c>
      <c r="B30" s="28" t="s">
        <v>52</v>
      </c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</row>
    <row r="31" spans="1:22">
      <c r="A31" s="35">
        <v>26</v>
      </c>
      <c r="B31" s="28" t="s">
        <v>53</v>
      </c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</row>
    <row r="32" spans="1:22">
      <c r="A32" s="35">
        <v>27</v>
      </c>
      <c r="B32" s="28" t="s">
        <v>54</v>
      </c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</row>
    <row r="33" spans="1:22">
      <c r="A33" s="35">
        <v>28</v>
      </c>
      <c r="B33" s="28" t="s">
        <v>55</v>
      </c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</row>
    <row r="34" spans="1:22">
      <c r="A34" s="35">
        <v>29</v>
      </c>
      <c r="B34" s="28" t="s">
        <v>56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</row>
    <row r="35" spans="1:22">
      <c r="A35" s="35">
        <v>30</v>
      </c>
      <c r="B35" s="28" t="s">
        <v>57</v>
      </c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</row>
    <row r="36" spans="1:22">
      <c r="A36" s="35">
        <v>31</v>
      </c>
      <c r="B36" s="28" t="s">
        <v>58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</row>
    <row r="37" spans="1:22">
      <c r="A37" s="35">
        <v>32</v>
      </c>
      <c r="B37" s="28" t="s">
        <v>59</v>
      </c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</row>
    <row r="38" spans="1:22">
      <c r="A38" s="35">
        <v>33</v>
      </c>
      <c r="B38" s="28" t="s">
        <v>60</v>
      </c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</row>
    <row r="39" spans="1:22">
      <c r="A39" s="35">
        <v>34</v>
      </c>
      <c r="B39" s="28" t="s">
        <v>61</v>
      </c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</row>
    <row r="40" spans="1:22">
      <c r="A40" s="35">
        <v>35</v>
      </c>
      <c r="B40" s="28" t="s">
        <v>62</v>
      </c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</row>
    <row r="41" spans="1:22">
      <c r="A41" s="35">
        <v>36</v>
      </c>
      <c r="B41" s="28" t="s">
        <v>63</v>
      </c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</row>
    <row r="42" spans="1:22">
      <c r="A42" s="35">
        <v>37</v>
      </c>
      <c r="B42" s="28" t="s">
        <v>64</v>
      </c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</row>
    <row r="43" spans="1:22">
      <c r="A43" s="35">
        <v>38</v>
      </c>
      <c r="B43" s="29" t="s">
        <v>65</v>
      </c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</row>
    <row r="44" spans="1:22">
      <c r="A44" s="35">
        <v>39</v>
      </c>
      <c r="B44" s="29" t="s">
        <v>66</v>
      </c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</row>
    <row r="45" spans="1:22">
      <c r="A45" s="35">
        <v>40</v>
      </c>
      <c r="B45" s="29" t="s">
        <v>67</v>
      </c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</row>
    <row r="46" spans="1:22">
      <c r="A46" s="35">
        <v>41</v>
      </c>
      <c r="B46" s="29" t="s">
        <v>68</v>
      </c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</row>
    <row r="47" spans="1:22">
      <c r="A47" s="35">
        <v>42</v>
      </c>
      <c r="B47" s="28" t="s">
        <v>69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</row>
    <row r="48" spans="1:22">
      <c r="A48" s="35">
        <v>43</v>
      </c>
      <c r="B48" s="28" t="s">
        <v>70</v>
      </c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</row>
    <row r="49" spans="1:22">
      <c r="A49" s="35">
        <v>44</v>
      </c>
      <c r="B49" s="29" t="s">
        <v>71</v>
      </c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</row>
    <row r="50" spans="1:22">
      <c r="A50" s="35">
        <v>45</v>
      </c>
      <c r="B50" s="28" t="s">
        <v>72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</row>
    <row r="51" spans="1:22">
      <c r="A51" s="35">
        <v>46</v>
      </c>
      <c r="B51" s="28" t="s">
        <v>73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</row>
    <row r="52" spans="1:22">
      <c r="A52" s="35">
        <v>47</v>
      </c>
      <c r="B52" s="28" t="s">
        <v>74</v>
      </c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</row>
    <row r="53" spans="1:22">
      <c r="A53" s="35">
        <v>48</v>
      </c>
      <c r="B53" s="28" t="s">
        <v>75</v>
      </c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</row>
    <row r="54" spans="1:22">
      <c r="A54" s="35">
        <v>49</v>
      </c>
      <c r="B54" s="28" t="s">
        <v>76</v>
      </c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</row>
    <row r="55" spans="1:22">
      <c r="A55" s="35">
        <v>50</v>
      </c>
      <c r="B55" s="28" t="s">
        <v>77</v>
      </c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</row>
    <row r="56" spans="1:22">
      <c r="A56" s="35">
        <v>51</v>
      </c>
      <c r="B56" s="28" t="s">
        <v>78</v>
      </c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</row>
    <row r="57" spans="1:22">
      <c r="A57" s="35">
        <v>52</v>
      </c>
      <c r="B57" s="28" t="s">
        <v>79</v>
      </c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</row>
    <row r="58" spans="1:22">
      <c r="A58" s="35">
        <v>53</v>
      </c>
      <c r="B58" s="28" t="s">
        <v>80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</row>
    <row r="59" spans="1:22">
      <c r="A59" s="35">
        <v>54</v>
      </c>
      <c r="B59" s="28" t="s">
        <v>81</v>
      </c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</row>
    <row r="60" spans="1:22">
      <c r="A60" s="35">
        <v>55</v>
      </c>
      <c r="B60" s="28" t="s">
        <v>82</v>
      </c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</row>
    <row r="61" spans="1:22">
      <c r="A61" s="35">
        <v>56</v>
      </c>
      <c r="B61" s="28" t="s">
        <v>83</v>
      </c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</row>
    <row r="62" spans="1:22">
      <c r="A62" s="35">
        <v>57</v>
      </c>
      <c r="B62" s="29" t="s">
        <v>84</v>
      </c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</row>
    <row r="63" spans="1:22">
      <c r="A63" s="35">
        <v>58</v>
      </c>
      <c r="B63" s="29" t="s">
        <v>85</v>
      </c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</row>
    <row r="64" spans="1:22">
      <c r="A64" s="35">
        <v>59</v>
      </c>
      <c r="B64" s="29" t="s">
        <v>86</v>
      </c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</row>
    <row r="65" spans="1:22">
      <c r="A65" s="35">
        <v>60</v>
      </c>
      <c r="B65" s="29" t="s">
        <v>87</v>
      </c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</row>
    <row r="66" spans="1:22">
      <c r="A66" s="35">
        <v>61</v>
      </c>
      <c r="B66" s="29" t="s">
        <v>88</v>
      </c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</row>
    <row r="67" spans="1:22">
      <c r="A67" s="35">
        <v>62</v>
      </c>
      <c r="B67" s="29" t="s">
        <v>89</v>
      </c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</row>
    <row r="68" spans="1:22">
      <c r="A68" s="35">
        <v>63</v>
      </c>
      <c r="B68" s="29" t="s">
        <v>90</v>
      </c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</row>
    <row r="69" spans="1:22">
      <c r="A69" s="35">
        <v>64</v>
      </c>
      <c r="B69" s="29" t="s">
        <v>91</v>
      </c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</row>
    <row r="70" spans="1:22">
      <c r="A70" s="35">
        <v>65</v>
      </c>
      <c r="B70" s="29" t="s">
        <v>92</v>
      </c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</row>
    <row r="71" spans="1:22">
      <c r="A71" s="35">
        <v>66</v>
      </c>
      <c r="B71" s="28" t="s">
        <v>93</v>
      </c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</row>
    <row r="72" spans="1:22">
      <c r="A72" s="35">
        <v>67</v>
      </c>
      <c r="B72" s="28" t="s">
        <v>94</v>
      </c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</row>
    <row r="73" spans="1:22">
      <c r="A73" s="35">
        <v>68</v>
      </c>
      <c r="B73" s="28" t="s">
        <v>95</v>
      </c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</row>
    <row r="74" spans="1:22">
      <c r="A74" s="35">
        <v>69</v>
      </c>
      <c r="B74" s="28" t="s">
        <v>96</v>
      </c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</row>
    <row r="75" spans="1:22">
      <c r="A75" s="35">
        <v>70</v>
      </c>
      <c r="B75" s="28" t="s">
        <v>97</v>
      </c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</row>
    <row r="76" spans="1:22">
      <c r="A76" s="35">
        <v>71</v>
      </c>
      <c r="B76" s="28" t="s">
        <v>98</v>
      </c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</row>
    <row r="77" spans="1:22">
      <c r="A77" s="35">
        <v>72</v>
      </c>
      <c r="B77" s="28" t="s">
        <v>99</v>
      </c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</row>
    <row r="78" spans="1:22">
      <c r="A78" s="35">
        <v>73</v>
      </c>
      <c r="B78" s="28" t="s">
        <v>100</v>
      </c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</row>
    <row r="79" spans="1:22">
      <c r="A79" s="35">
        <v>74</v>
      </c>
      <c r="B79" s="28" t="s">
        <v>101</v>
      </c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</row>
    <row r="80" spans="1:22">
      <c r="A80" s="35">
        <v>75</v>
      </c>
      <c r="B80" s="28" t="s">
        <v>102</v>
      </c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</row>
    <row r="81" spans="1:22">
      <c r="A81" s="35">
        <v>76</v>
      </c>
      <c r="B81" s="28" t="s">
        <v>103</v>
      </c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</row>
    <row r="82" spans="1:22">
      <c r="A82" s="35">
        <v>77</v>
      </c>
      <c r="B82" s="28" t="s">
        <v>104</v>
      </c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</row>
    <row r="83" spans="1:22">
      <c r="A83" s="35">
        <v>78</v>
      </c>
      <c r="B83" s="28" t="s">
        <v>105</v>
      </c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</row>
    <row r="84" spans="1:22">
      <c r="A84" s="35">
        <v>79</v>
      </c>
      <c r="B84" s="28" t="s">
        <v>106</v>
      </c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</row>
    <row r="85" spans="1:22">
      <c r="A85" s="35">
        <v>80</v>
      </c>
      <c r="B85" s="28" t="s">
        <v>107</v>
      </c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</row>
    <row r="86" spans="1:22">
      <c r="A86" s="35">
        <v>81</v>
      </c>
      <c r="B86" s="28" t="s">
        <v>108</v>
      </c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</row>
    <row r="87" spans="1:22">
      <c r="A87" s="35">
        <v>82</v>
      </c>
      <c r="B87" s="29" t="s">
        <v>109</v>
      </c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</row>
    <row r="88" spans="1:22">
      <c r="A88" s="35">
        <v>83</v>
      </c>
      <c r="B88" s="29" t="s">
        <v>110</v>
      </c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</row>
    <row r="89" spans="1:22">
      <c r="A89" s="35">
        <v>84</v>
      </c>
      <c r="B89" s="28" t="s">
        <v>111</v>
      </c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</row>
    <row r="90" spans="1:22">
      <c r="A90" s="35">
        <v>85</v>
      </c>
      <c r="B90" s="28" t="s">
        <v>112</v>
      </c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</row>
    <row r="91" spans="1:22">
      <c r="A91" s="35">
        <v>86</v>
      </c>
      <c r="B91" s="28" t="s">
        <v>113</v>
      </c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</row>
    <row r="92" spans="1:22">
      <c r="A92" s="35">
        <v>87</v>
      </c>
      <c r="B92" s="28" t="s">
        <v>114</v>
      </c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</row>
    <row r="93" spans="1:22">
      <c r="A93" s="35">
        <v>88</v>
      </c>
      <c r="B93" s="28" t="s">
        <v>115</v>
      </c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</row>
    <row r="94" spans="1:22">
      <c r="A94" s="35">
        <v>89</v>
      </c>
      <c r="B94" s="28" t="s">
        <v>116</v>
      </c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</row>
    <row r="95" spans="1:22">
      <c r="A95" s="35">
        <v>90</v>
      </c>
      <c r="B95" s="28" t="s">
        <v>117</v>
      </c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</row>
    <row r="96" spans="1:22">
      <c r="A96" s="35">
        <v>91</v>
      </c>
      <c r="B96" s="28" t="s">
        <v>118</v>
      </c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</row>
    <row r="97" ht="27" spans="1:22">
      <c r="A97" s="35">
        <v>92</v>
      </c>
      <c r="B97" s="29" t="s">
        <v>119</v>
      </c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</row>
    <row r="98" spans="1:22">
      <c r="A98" s="35">
        <v>93</v>
      </c>
      <c r="B98" s="29" t="s">
        <v>120</v>
      </c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</row>
    <row r="99" spans="1:22">
      <c r="A99" s="35">
        <v>94</v>
      </c>
      <c r="B99" s="29" t="s">
        <v>121</v>
      </c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</row>
    <row r="100" spans="1:22">
      <c r="A100" s="35">
        <v>95</v>
      </c>
      <c r="B100" s="29" t="s">
        <v>122</v>
      </c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</row>
    <row r="101" spans="1:22">
      <c r="A101" s="35">
        <v>96</v>
      </c>
      <c r="B101" s="29" t="s">
        <v>123</v>
      </c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</row>
    <row r="102" spans="1:22">
      <c r="A102" s="35">
        <v>97</v>
      </c>
      <c r="B102" s="29" t="s">
        <v>124</v>
      </c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</row>
    <row r="103" spans="1:22">
      <c r="A103" s="35">
        <v>98</v>
      </c>
      <c r="B103" s="29" t="s">
        <v>125</v>
      </c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</row>
    <row r="104" spans="1:22">
      <c r="A104" s="35">
        <v>99</v>
      </c>
      <c r="B104" s="29" t="s">
        <v>126</v>
      </c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</row>
    <row r="105" spans="1:22">
      <c r="A105" s="35">
        <v>100</v>
      </c>
      <c r="B105" s="29" t="s">
        <v>127</v>
      </c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</row>
    <row r="106" spans="1:22">
      <c r="A106" s="35">
        <v>101</v>
      </c>
      <c r="B106" s="29" t="s">
        <v>128</v>
      </c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</row>
    <row r="107" spans="1:22">
      <c r="A107" s="35">
        <v>102</v>
      </c>
      <c r="B107" s="28" t="s">
        <v>129</v>
      </c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</row>
    <row r="108" spans="1:22">
      <c r="A108" s="35">
        <v>103</v>
      </c>
      <c r="B108" s="28" t="s">
        <v>130</v>
      </c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</row>
    <row r="109" spans="1:22">
      <c r="A109" s="35">
        <v>104</v>
      </c>
      <c r="B109" s="28" t="s">
        <v>131</v>
      </c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</row>
    <row r="110" spans="1:22">
      <c r="A110" s="35">
        <v>105</v>
      </c>
      <c r="B110" s="28" t="s">
        <v>132</v>
      </c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</row>
    <row r="111" spans="1:22">
      <c r="A111" s="35">
        <v>106</v>
      </c>
      <c r="B111" s="28" t="s">
        <v>133</v>
      </c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</row>
    <row r="112" spans="1:22">
      <c r="A112" s="35">
        <v>107</v>
      </c>
      <c r="B112" s="28" t="s">
        <v>134</v>
      </c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</row>
    <row r="113" spans="1:22">
      <c r="A113" s="35">
        <v>108</v>
      </c>
      <c r="B113" s="29" t="s">
        <v>135</v>
      </c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</row>
    <row r="114" spans="1:22">
      <c r="A114" s="35">
        <v>109</v>
      </c>
      <c r="B114" s="29" t="s">
        <v>136</v>
      </c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</row>
    <row r="115" spans="1:22">
      <c r="A115" s="35">
        <v>110</v>
      </c>
      <c r="B115" s="29" t="s">
        <v>137</v>
      </c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</row>
    <row r="116" ht="27" spans="1:22">
      <c r="A116" s="35">
        <v>111</v>
      </c>
      <c r="B116" s="29" t="s">
        <v>138</v>
      </c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</row>
    <row r="117" ht="30" spans="1:22">
      <c r="A117" s="35">
        <v>112</v>
      </c>
      <c r="B117" s="29" t="s">
        <v>139</v>
      </c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</row>
    <row r="118" spans="1:22">
      <c r="A118" s="35">
        <v>113</v>
      </c>
      <c r="B118" s="29" t="s">
        <v>140</v>
      </c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</row>
    <row r="119" spans="1:22">
      <c r="A119" s="35">
        <v>114</v>
      </c>
      <c r="B119" s="29" t="s">
        <v>141</v>
      </c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</row>
    <row r="120" spans="1:22">
      <c r="A120" s="35">
        <v>115</v>
      </c>
      <c r="B120" s="29" t="s">
        <v>142</v>
      </c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</row>
    <row r="121" spans="1:22">
      <c r="A121" s="35">
        <v>116</v>
      </c>
      <c r="B121" s="29" t="s">
        <v>143</v>
      </c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</row>
    <row r="122" spans="1:22">
      <c r="A122" s="35">
        <v>117</v>
      </c>
      <c r="B122" s="29" t="s">
        <v>144</v>
      </c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</row>
    <row r="123" spans="1:22">
      <c r="A123" s="35">
        <v>118</v>
      </c>
      <c r="B123" s="29" t="s">
        <v>145</v>
      </c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</row>
    <row r="124" spans="1:22">
      <c r="A124" s="35">
        <v>119</v>
      </c>
      <c r="B124" s="29" t="s">
        <v>146</v>
      </c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</row>
    <row r="125" spans="1:22">
      <c r="A125" s="35">
        <v>120</v>
      </c>
      <c r="B125" s="29" t="s">
        <v>147</v>
      </c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</row>
    <row r="126" ht="27" spans="1:22">
      <c r="A126" s="35">
        <v>121</v>
      </c>
      <c r="B126" s="29" t="s">
        <v>148</v>
      </c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</row>
    <row r="127" spans="1:22">
      <c r="A127" s="35">
        <v>122</v>
      </c>
      <c r="B127" s="29" t="s">
        <v>149</v>
      </c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</row>
    <row r="128" spans="1:22">
      <c r="A128" s="35">
        <v>123</v>
      </c>
      <c r="B128" s="29" t="s">
        <v>150</v>
      </c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</row>
    <row r="129" spans="1:22">
      <c r="A129" s="35">
        <v>124</v>
      </c>
      <c r="B129" s="29" t="s">
        <v>151</v>
      </c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</row>
    <row r="130" spans="1:22">
      <c r="A130" s="35">
        <v>125</v>
      </c>
      <c r="B130" s="29" t="s">
        <v>152</v>
      </c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</row>
    <row r="131" spans="1:22">
      <c r="A131" s="35">
        <v>126</v>
      </c>
      <c r="B131" s="29" t="s">
        <v>153</v>
      </c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</row>
    <row r="132" spans="1:22">
      <c r="A132" s="35">
        <v>127</v>
      </c>
      <c r="B132" s="29" t="s">
        <v>154</v>
      </c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</row>
    <row r="133" spans="1:22">
      <c r="A133" s="35">
        <v>128</v>
      </c>
      <c r="B133" s="29" t="s">
        <v>155</v>
      </c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</row>
    <row r="134" spans="1:22">
      <c r="A134" s="35">
        <v>129</v>
      </c>
      <c r="B134" s="29" t="s">
        <v>156</v>
      </c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</row>
    <row r="135" spans="1:22">
      <c r="A135" s="35">
        <v>130</v>
      </c>
      <c r="B135" s="29" t="s">
        <v>157</v>
      </c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</row>
    <row r="136" spans="1:22">
      <c r="A136" s="35">
        <v>131</v>
      </c>
      <c r="B136" s="29" t="s">
        <v>158</v>
      </c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</row>
    <row r="137" spans="1:22">
      <c r="A137" s="35">
        <v>132</v>
      </c>
      <c r="B137" s="29" t="s">
        <v>159</v>
      </c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</row>
    <row r="138" spans="1:22">
      <c r="A138" s="35">
        <v>133</v>
      </c>
      <c r="B138" s="29" t="s">
        <v>160</v>
      </c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</row>
    <row r="139" spans="1:22">
      <c r="A139" s="35">
        <v>134</v>
      </c>
      <c r="B139" s="29" t="s">
        <v>161</v>
      </c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</row>
    <row r="140" spans="1:22">
      <c r="A140" s="35">
        <v>135</v>
      </c>
      <c r="B140" s="29" t="s">
        <v>162</v>
      </c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</row>
    <row r="141" spans="1:22">
      <c r="A141" s="35">
        <v>136</v>
      </c>
      <c r="B141" s="29" t="s">
        <v>163</v>
      </c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</row>
    <row r="142" spans="1:22">
      <c r="A142" s="35">
        <v>137</v>
      </c>
      <c r="B142" s="29" t="s">
        <v>164</v>
      </c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</row>
    <row r="143" spans="1:22">
      <c r="A143" s="35">
        <v>138</v>
      </c>
      <c r="B143" s="29" t="s">
        <v>165</v>
      </c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</row>
    <row r="144" spans="1:22">
      <c r="A144" s="35">
        <v>139</v>
      </c>
      <c r="B144" s="29" t="s">
        <v>166</v>
      </c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</row>
    <row r="145" spans="1:22">
      <c r="A145" s="35">
        <v>140</v>
      </c>
      <c r="B145" s="29" t="s">
        <v>167</v>
      </c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</row>
    <row r="146" spans="1:22">
      <c r="A146" s="35">
        <v>141</v>
      </c>
      <c r="B146" s="28" t="s">
        <v>168</v>
      </c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</row>
    <row r="147" spans="1:22">
      <c r="A147" s="35">
        <v>142</v>
      </c>
      <c r="B147" s="29" t="s">
        <v>169</v>
      </c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</row>
    <row r="148" spans="1:22">
      <c r="A148" s="35">
        <v>143</v>
      </c>
      <c r="B148" s="29" t="s">
        <v>170</v>
      </c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</row>
    <row r="149" spans="1:22">
      <c r="A149" s="35">
        <v>144</v>
      </c>
      <c r="B149" s="29" t="s">
        <v>171</v>
      </c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</row>
    <row r="150" spans="1:22">
      <c r="A150" s="35">
        <v>145</v>
      </c>
      <c r="B150" s="29" t="s">
        <v>172</v>
      </c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</row>
    <row r="151" spans="1:22">
      <c r="A151" s="35">
        <v>146</v>
      </c>
      <c r="B151" s="29" t="s">
        <v>173</v>
      </c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</row>
    <row r="152" spans="1:22">
      <c r="A152" s="35">
        <v>147</v>
      </c>
      <c r="B152" s="29" t="s">
        <v>174</v>
      </c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</row>
    <row r="153" ht="27" spans="1:22">
      <c r="A153" s="35">
        <v>148</v>
      </c>
      <c r="B153" s="29" t="s">
        <v>175</v>
      </c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</row>
    <row r="154" spans="1:22">
      <c r="A154" s="35">
        <v>149</v>
      </c>
      <c r="B154" s="29" t="s">
        <v>176</v>
      </c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</row>
    <row r="155" spans="1:22">
      <c r="A155" s="35">
        <v>150</v>
      </c>
      <c r="B155" s="29" t="s">
        <v>177</v>
      </c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</row>
    <row r="156" ht="27" spans="1:22">
      <c r="A156" s="35">
        <v>151</v>
      </c>
      <c r="B156" s="29" t="s">
        <v>178</v>
      </c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</row>
    <row r="157" spans="1:22">
      <c r="A157" s="35">
        <v>152</v>
      </c>
      <c r="B157" s="29" t="s">
        <v>179</v>
      </c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</row>
    <row r="158" spans="1:22">
      <c r="A158" s="35">
        <v>153</v>
      </c>
      <c r="B158" s="29" t="s">
        <v>180</v>
      </c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</row>
    <row r="159" spans="1:22">
      <c r="A159" s="35">
        <v>154</v>
      </c>
      <c r="B159" s="29" t="s">
        <v>181</v>
      </c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</row>
    <row r="160" spans="1:22">
      <c r="A160" s="35">
        <v>155</v>
      </c>
      <c r="B160" s="29" t="s">
        <v>182</v>
      </c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</row>
    <row r="161" spans="1:22">
      <c r="A161" s="35">
        <v>156</v>
      </c>
      <c r="B161" s="29" t="s">
        <v>183</v>
      </c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</row>
    <row r="162" spans="1:22">
      <c r="A162" s="35">
        <v>157</v>
      </c>
      <c r="B162" s="29" t="s">
        <v>184</v>
      </c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</row>
    <row r="163" spans="1:22">
      <c r="A163" s="35">
        <v>158</v>
      </c>
      <c r="B163" s="29" t="s">
        <v>185</v>
      </c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</row>
    <row r="164" spans="1:22">
      <c r="A164" s="35">
        <v>159</v>
      </c>
      <c r="B164" s="29" t="s">
        <v>186</v>
      </c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</row>
    <row r="165" spans="1:22">
      <c r="A165" s="35">
        <v>160</v>
      </c>
      <c r="B165" s="29" t="s">
        <v>187</v>
      </c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</row>
    <row r="166" spans="1:22">
      <c r="A166" s="35">
        <v>161</v>
      </c>
      <c r="B166" s="29" t="s">
        <v>188</v>
      </c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</row>
    <row r="167" spans="1:22">
      <c r="A167" s="35">
        <v>162</v>
      </c>
      <c r="B167" s="29" t="s">
        <v>189</v>
      </c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</row>
    <row r="168" spans="1:22">
      <c r="A168" s="35">
        <v>163</v>
      </c>
      <c r="B168" s="29" t="s">
        <v>190</v>
      </c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</row>
    <row r="169" spans="1:22">
      <c r="A169" s="35">
        <v>164</v>
      </c>
      <c r="B169" s="29" t="s">
        <v>191</v>
      </c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</row>
    <row r="170" spans="1:22">
      <c r="A170" s="35">
        <v>165</v>
      </c>
      <c r="B170" s="28" t="s">
        <v>192</v>
      </c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</row>
    <row r="171" spans="1:22">
      <c r="A171" s="35">
        <v>166</v>
      </c>
      <c r="B171" s="29" t="s">
        <v>193</v>
      </c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</row>
    <row r="172" spans="1:22">
      <c r="A172" s="35">
        <v>167</v>
      </c>
      <c r="B172" s="29" t="s">
        <v>194</v>
      </c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</row>
    <row r="173" spans="1:22">
      <c r="A173" s="35">
        <v>168</v>
      </c>
      <c r="B173" s="29" t="s">
        <v>195</v>
      </c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</row>
    <row r="174" spans="1:22">
      <c r="A174" s="35">
        <v>169</v>
      </c>
      <c r="B174" s="29" t="s">
        <v>196</v>
      </c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</row>
    <row r="175" spans="1:22">
      <c r="A175" s="35">
        <v>170</v>
      </c>
      <c r="B175" s="29" t="s">
        <v>197</v>
      </c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</row>
    <row r="176" spans="1:22">
      <c r="A176" s="35">
        <v>171</v>
      </c>
      <c r="B176" s="29" t="s">
        <v>198</v>
      </c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</row>
    <row r="177" spans="1:22">
      <c r="A177" s="35">
        <v>172</v>
      </c>
      <c r="B177" s="29" t="s">
        <v>199</v>
      </c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</row>
    <row r="178" spans="1:22">
      <c r="A178" s="35">
        <v>173</v>
      </c>
      <c r="B178" s="20" t="s">
        <v>200</v>
      </c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</row>
    <row r="179" spans="1:22">
      <c r="A179" s="35">
        <v>174</v>
      </c>
      <c r="B179" s="29" t="s">
        <v>201</v>
      </c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</row>
    <row r="180" spans="1:22">
      <c r="A180" s="35">
        <v>175</v>
      </c>
      <c r="B180" s="29" t="s">
        <v>202</v>
      </c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</row>
    <row r="181" spans="1:22">
      <c r="A181" s="35">
        <v>176</v>
      </c>
      <c r="B181" s="29" t="s">
        <v>203</v>
      </c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</row>
    <row r="182" spans="1:22">
      <c r="A182" s="35">
        <v>177</v>
      </c>
      <c r="B182" s="29" t="s">
        <v>204</v>
      </c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</row>
    <row r="183" spans="1:22">
      <c r="A183" s="35">
        <v>178</v>
      </c>
      <c r="B183" s="29" t="s">
        <v>205</v>
      </c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</row>
    <row r="184" spans="1:22">
      <c r="A184" s="35">
        <v>179</v>
      </c>
      <c r="B184" s="29" t="s">
        <v>206</v>
      </c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</row>
    <row r="185" spans="1:22">
      <c r="A185" s="35">
        <v>180</v>
      </c>
      <c r="B185" s="29" t="s">
        <v>207</v>
      </c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</row>
    <row r="186" spans="1:22">
      <c r="A186" s="35">
        <v>181</v>
      </c>
      <c r="B186" s="29" t="s">
        <v>208</v>
      </c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</row>
    <row r="187" spans="1:22">
      <c r="A187" s="35">
        <v>182</v>
      </c>
      <c r="B187" s="29" t="s">
        <v>209</v>
      </c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</row>
    <row r="188" spans="1:22">
      <c r="A188" s="35">
        <v>183</v>
      </c>
      <c r="B188" s="29" t="s">
        <v>210</v>
      </c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</row>
    <row r="189" spans="1:22">
      <c r="A189" s="35">
        <v>184</v>
      </c>
      <c r="B189" s="29" t="s">
        <v>211</v>
      </c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</row>
    <row r="190" spans="1:22">
      <c r="A190" s="35">
        <v>185</v>
      </c>
      <c r="B190" s="29" t="s">
        <v>212</v>
      </c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</row>
    <row r="191" spans="1:22">
      <c r="A191" s="35">
        <v>186</v>
      </c>
      <c r="B191" s="29" t="s">
        <v>213</v>
      </c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</row>
    <row r="192" spans="1:22">
      <c r="A192" s="35">
        <v>187</v>
      </c>
      <c r="B192" s="29" t="s">
        <v>214</v>
      </c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</row>
    <row r="193" spans="1:22">
      <c r="A193" s="35">
        <v>188</v>
      </c>
      <c r="B193" s="29" t="s">
        <v>215</v>
      </c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</row>
    <row r="194" spans="1:22">
      <c r="A194" s="35">
        <v>189</v>
      </c>
      <c r="B194" s="29" t="s">
        <v>216</v>
      </c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</row>
    <row r="195" spans="1:22">
      <c r="A195" s="35">
        <v>190</v>
      </c>
      <c r="B195" s="29" t="s">
        <v>217</v>
      </c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</row>
    <row r="196" spans="1:22">
      <c r="A196" s="35">
        <v>191</v>
      </c>
      <c r="B196" s="29" t="s">
        <v>218</v>
      </c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</row>
    <row r="197" spans="1:22">
      <c r="A197" s="35">
        <v>192</v>
      </c>
      <c r="B197" s="29" t="s">
        <v>219</v>
      </c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</row>
    <row r="198" spans="1:22">
      <c r="A198" s="35">
        <v>193</v>
      </c>
      <c r="B198" s="29" t="s">
        <v>220</v>
      </c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</row>
    <row r="199" spans="1:22">
      <c r="A199" s="35">
        <v>194</v>
      </c>
      <c r="B199" s="29" t="s">
        <v>221</v>
      </c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</row>
    <row r="200" spans="1:22">
      <c r="A200" s="35">
        <v>195</v>
      </c>
      <c r="B200" s="29" t="s">
        <v>222</v>
      </c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</row>
    <row r="201" spans="1:22">
      <c r="A201" s="35">
        <v>196</v>
      </c>
      <c r="B201" s="29" t="s">
        <v>223</v>
      </c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</row>
    <row r="202" spans="1:22">
      <c r="A202" s="35">
        <v>197</v>
      </c>
      <c r="B202" s="29" t="s">
        <v>224</v>
      </c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</row>
    <row r="203" spans="1:22">
      <c r="A203" s="35">
        <v>198</v>
      </c>
      <c r="B203" s="29" t="s">
        <v>225</v>
      </c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</row>
    <row r="204" spans="1:22">
      <c r="A204" s="35">
        <v>199</v>
      </c>
      <c r="B204" s="29" t="s">
        <v>226</v>
      </c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</row>
    <row r="205" spans="1:22">
      <c r="A205" s="35">
        <v>200</v>
      </c>
      <c r="B205" s="29" t="s">
        <v>227</v>
      </c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</row>
    <row r="206" spans="1:22">
      <c r="A206" s="35">
        <v>201</v>
      </c>
      <c r="B206" s="29" t="s">
        <v>228</v>
      </c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</row>
    <row r="207" spans="1:22">
      <c r="A207" s="35">
        <v>202</v>
      </c>
      <c r="B207" s="29" t="s">
        <v>229</v>
      </c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</row>
    <row r="208" spans="1:22">
      <c r="A208" s="35">
        <v>203</v>
      </c>
      <c r="B208" s="29" t="s">
        <v>230</v>
      </c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</row>
    <row r="209" spans="1:22">
      <c r="A209" s="35">
        <v>204</v>
      </c>
      <c r="B209" s="29" t="s">
        <v>231</v>
      </c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</row>
    <row r="210" spans="1:22">
      <c r="A210" s="35">
        <v>205</v>
      </c>
      <c r="B210" s="29" t="s">
        <v>232</v>
      </c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</row>
    <row r="211" spans="1:22">
      <c r="A211" s="35">
        <v>206</v>
      </c>
      <c r="B211" s="29" t="s">
        <v>233</v>
      </c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</row>
    <row r="212" spans="1:22">
      <c r="A212" s="35">
        <v>207</v>
      </c>
      <c r="B212" s="29" t="s">
        <v>234</v>
      </c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</row>
    <row r="213" spans="1:22">
      <c r="A213" s="35">
        <v>208</v>
      </c>
      <c r="B213" s="29" t="s">
        <v>235</v>
      </c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</row>
    <row r="214" spans="1:22">
      <c r="A214" s="35">
        <v>209</v>
      </c>
      <c r="B214" s="29" t="s">
        <v>236</v>
      </c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</row>
    <row r="215" spans="1:22">
      <c r="A215" s="35">
        <v>210</v>
      </c>
      <c r="B215" s="29" t="s">
        <v>237</v>
      </c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</row>
    <row r="216" spans="1:22">
      <c r="A216" s="35">
        <v>211</v>
      </c>
      <c r="B216" s="29" t="s">
        <v>238</v>
      </c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</row>
    <row r="217" spans="1:22">
      <c r="A217" s="35">
        <v>212</v>
      </c>
      <c r="B217" s="29" t="s">
        <v>239</v>
      </c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</row>
    <row r="218" spans="1:22">
      <c r="A218" s="35">
        <v>213</v>
      </c>
      <c r="B218" s="29" t="s">
        <v>240</v>
      </c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</row>
    <row r="219" ht="27" spans="1:22">
      <c r="A219" s="35">
        <v>214</v>
      </c>
      <c r="B219" s="29" t="s">
        <v>241</v>
      </c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</row>
    <row r="220" spans="1:22">
      <c r="A220" s="35">
        <v>215</v>
      </c>
      <c r="B220" s="29" t="s">
        <v>242</v>
      </c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</row>
    <row r="221" spans="1:22">
      <c r="A221" s="35">
        <v>216</v>
      </c>
      <c r="B221" s="29" t="s">
        <v>243</v>
      </c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</row>
    <row r="222" spans="1:22">
      <c r="A222" s="35">
        <v>217</v>
      </c>
      <c r="B222" s="29" t="s">
        <v>244</v>
      </c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</row>
    <row r="223" spans="1:22">
      <c r="A223" s="35">
        <v>218</v>
      </c>
      <c r="B223" s="29" t="s">
        <v>245</v>
      </c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</row>
    <row r="224" spans="1:22">
      <c r="A224" s="35">
        <v>219</v>
      </c>
      <c r="B224" s="29" t="s">
        <v>246</v>
      </c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</row>
    <row r="225" spans="1:22">
      <c r="A225" s="35">
        <v>220</v>
      </c>
      <c r="B225" s="29" t="s">
        <v>247</v>
      </c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</row>
    <row r="226" ht="27" spans="1:22">
      <c r="A226" s="35">
        <v>221</v>
      </c>
      <c r="B226" s="29" t="s">
        <v>248</v>
      </c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</row>
    <row r="227" spans="1:22">
      <c r="A227" s="35">
        <v>222</v>
      </c>
      <c r="B227" s="29" t="s">
        <v>249</v>
      </c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</row>
    <row r="228" spans="1:22">
      <c r="A228" s="35">
        <v>223</v>
      </c>
      <c r="B228" s="29" t="s">
        <v>250</v>
      </c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</row>
    <row r="229" spans="1:22">
      <c r="A229" s="35">
        <v>224</v>
      </c>
      <c r="B229" s="29" t="s">
        <v>251</v>
      </c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</row>
    <row r="230" spans="1:22">
      <c r="A230" s="35">
        <v>225</v>
      </c>
      <c r="B230" s="29" t="s">
        <v>252</v>
      </c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</row>
    <row r="231" spans="1:22">
      <c r="A231" s="35">
        <v>226</v>
      </c>
      <c r="B231" s="29" t="s">
        <v>253</v>
      </c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</row>
    <row r="232" spans="1:22">
      <c r="A232" s="35">
        <v>227</v>
      </c>
      <c r="B232" s="29" t="s">
        <v>254</v>
      </c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</row>
    <row r="233" spans="1:22">
      <c r="A233" s="35">
        <v>228</v>
      </c>
      <c r="B233" s="29" t="s">
        <v>255</v>
      </c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</row>
    <row r="234" spans="1:22">
      <c r="A234" s="35">
        <v>229</v>
      </c>
      <c r="B234" s="29" t="s">
        <v>256</v>
      </c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</row>
    <row r="235" spans="1:22">
      <c r="A235" s="35">
        <v>230</v>
      </c>
      <c r="B235" s="29" t="s">
        <v>257</v>
      </c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</row>
    <row r="236" spans="1:22">
      <c r="A236" s="35">
        <v>231</v>
      </c>
      <c r="B236" s="29" t="s">
        <v>258</v>
      </c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</row>
    <row r="237" spans="1:22">
      <c r="A237" s="35">
        <v>232</v>
      </c>
      <c r="B237" s="29" t="s">
        <v>259</v>
      </c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</row>
    <row r="238" spans="1:22">
      <c r="A238" s="35">
        <v>233</v>
      </c>
      <c r="B238" s="29" t="s">
        <v>260</v>
      </c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</row>
    <row r="239" spans="1:22">
      <c r="A239" s="35">
        <v>234</v>
      </c>
      <c r="B239" s="29" t="s">
        <v>261</v>
      </c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</row>
    <row r="240" spans="1:22">
      <c r="A240" s="35">
        <v>235</v>
      </c>
      <c r="B240" s="29" t="s">
        <v>262</v>
      </c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</row>
    <row r="241" spans="1:22">
      <c r="A241" s="35">
        <v>236</v>
      </c>
      <c r="B241" s="29" t="s">
        <v>263</v>
      </c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</row>
    <row r="242" spans="1:22">
      <c r="A242" s="35">
        <v>237</v>
      </c>
      <c r="B242" s="29" t="s">
        <v>264</v>
      </c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</row>
    <row r="243" spans="1:22">
      <c r="A243" s="35">
        <v>238</v>
      </c>
      <c r="B243" s="29" t="s">
        <v>265</v>
      </c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</row>
    <row r="244" spans="1:22">
      <c r="A244" s="35">
        <v>239</v>
      </c>
      <c r="B244" s="29" t="s">
        <v>266</v>
      </c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</row>
    <row r="245" spans="1:22">
      <c r="A245" s="35">
        <v>240</v>
      </c>
      <c r="B245" s="29" t="s">
        <v>267</v>
      </c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</row>
    <row r="246" spans="1:22">
      <c r="A246" s="35">
        <v>241</v>
      </c>
      <c r="B246" s="29" t="s">
        <v>268</v>
      </c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</row>
    <row r="247" spans="1:22">
      <c r="A247" s="35">
        <v>242</v>
      </c>
      <c r="B247" s="29" t="s">
        <v>269</v>
      </c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</row>
    <row r="248" spans="1:22">
      <c r="A248" s="35">
        <v>243</v>
      </c>
      <c r="B248" s="29" t="s">
        <v>270</v>
      </c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</row>
    <row r="249" spans="1:22">
      <c r="A249" s="35">
        <v>244</v>
      </c>
      <c r="B249" s="29" t="s">
        <v>271</v>
      </c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</row>
    <row r="250" spans="1:22">
      <c r="A250" s="35">
        <v>245</v>
      </c>
      <c r="B250" s="29" t="s">
        <v>272</v>
      </c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</row>
    <row r="251" spans="1:22">
      <c r="A251" s="35">
        <v>246</v>
      </c>
      <c r="B251" s="29" t="s">
        <v>273</v>
      </c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</row>
    <row r="252" spans="1:22">
      <c r="A252" s="35">
        <v>247</v>
      </c>
      <c r="B252" s="29" t="s">
        <v>274</v>
      </c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</row>
    <row r="253" spans="1:22">
      <c r="A253" s="35">
        <v>248</v>
      </c>
      <c r="B253" s="29" t="s">
        <v>275</v>
      </c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</row>
    <row r="254" spans="1:22">
      <c r="A254" s="35">
        <v>249</v>
      </c>
      <c r="B254" s="29" t="s">
        <v>276</v>
      </c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</row>
    <row r="255" spans="1:22">
      <c r="A255" s="35">
        <v>250</v>
      </c>
      <c r="B255" s="29" t="s">
        <v>277</v>
      </c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</row>
    <row r="256" spans="1:22">
      <c r="A256" s="35">
        <v>251</v>
      </c>
      <c r="B256" s="29" t="s">
        <v>278</v>
      </c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</row>
    <row r="257" spans="1:22">
      <c r="A257" s="35">
        <v>252</v>
      </c>
      <c r="B257" s="29" t="s">
        <v>279</v>
      </c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</row>
    <row r="258" spans="1:22">
      <c r="A258" s="35">
        <v>253</v>
      </c>
      <c r="B258" s="29" t="s">
        <v>280</v>
      </c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</row>
    <row r="259" spans="1:22">
      <c r="A259" s="35">
        <v>254</v>
      </c>
      <c r="B259" s="29" t="s">
        <v>281</v>
      </c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</row>
    <row r="260" spans="1:22">
      <c r="A260" s="35">
        <v>255</v>
      </c>
      <c r="B260" s="29" t="s">
        <v>282</v>
      </c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</row>
    <row r="261" spans="1:22">
      <c r="A261" s="35">
        <v>256</v>
      </c>
      <c r="B261" s="29" t="s">
        <v>283</v>
      </c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</row>
    <row r="262" spans="1:22">
      <c r="A262" s="35">
        <v>257</v>
      </c>
      <c r="B262" s="29" t="s">
        <v>284</v>
      </c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</row>
    <row r="263" spans="1:22">
      <c r="A263" s="35">
        <v>258</v>
      </c>
      <c r="B263" s="29" t="s">
        <v>285</v>
      </c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</row>
    <row r="264" spans="1:22">
      <c r="A264" s="35">
        <v>259</v>
      </c>
      <c r="B264" s="29" t="s">
        <v>286</v>
      </c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</row>
    <row r="265" spans="1:22">
      <c r="A265" s="35">
        <v>260</v>
      </c>
      <c r="B265" s="29" t="s">
        <v>287</v>
      </c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</row>
    <row r="266" spans="1:22">
      <c r="A266" s="35">
        <v>261</v>
      </c>
      <c r="B266" s="29" t="s">
        <v>288</v>
      </c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</row>
    <row r="267" spans="1:22">
      <c r="A267" s="35">
        <v>262</v>
      </c>
      <c r="B267" s="29" t="s">
        <v>289</v>
      </c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</row>
    <row r="268" spans="1:22">
      <c r="A268" s="35">
        <v>263</v>
      </c>
      <c r="B268" s="29" t="s">
        <v>290</v>
      </c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</row>
    <row r="269" spans="1:22">
      <c r="A269" s="35">
        <v>264</v>
      </c>
      <c r="B269" s="29" t="s">
        <v>291</v>
      </c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</row>
    <row r="270" spans="1:22">
      <c r="A270" s="35">
        <v>265</v>
      </c>
      <c r="B270" s="29" t="s">
        <v>292</v>
      </c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</row>
    <row r="271" spans="1:22">
      <c r="A271" s="35">
        <v>266</v>
      </c>
      <c r="B271" s="29" t="s">
        <v>293</v>
      </c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</row>
    <row r="272" spans="1:22">
      <c r="A272" s="35">
        <v>267</v>
      </c>
      <c r="B272" s="29" t="s">
        <v>294</v>
      </c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</row>
    <row r="273" spans="1:22">
      <c r="A273" s="35">
        <v>268</v>
      </c>
      <c r="B273" s="29" t="s">
        <v>295</v>
      </c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</row>
    <row r="274" spans="1:22">
      <c r="A274" s="35">
        <v>269</v>
      </c>
      <c r="B274" s="29" t="s">
        <v>296</v>
      </c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</row>
    <row r="275" spans="1:22">
      <c r="A275" s="35">
        <v>270</v>
      </c>
      <c r="B275" s="29" t="s">
        <v>297</v>
      </c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</row>
    <row r="276" spans="1:22">
      <c r="A276" s="35">
        <v>271</v>
      </c>
      <c r="B276" s="29" t="s">
        <v>298</v>
      </c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</row>
    <row r="277" spans="1:22">
      <c r="A277" s="35">
        <v>272</v>
      </c>
      <c r="B277" s="29" t="s">
        <v>299</v>
      </c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</row>
    <row r="278" spans="1:22">
      <c r="A278" s="35">
        <v>273</v>
      </c>
      <c r="B278" s="29" t="s">
        <v>300</v>
      </c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</row>
    <row r="279" spans="1:22">
      <c r="A279" s="35">
        <v>274</v>
      </c>
      <c r="B279" s="29" t="s">
        <v>301</v>
      </c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</row>
    <row r="280" spans="1:22">
      <c r="A280" s="35">
        <v>275</v>
      </c>
      <c r="B280" s="28" t="s">
        <v>302</v>
      </c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</row>
    <row r="281" spans="1:22">
      <c r="A281" s="35">
        <v>276</v>
      </c>
      <c r="B281" s="28" t="s">
        <v>303</v>
      </c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</row>
    <row r="282" spans="1:22">
      <c r="A282" s="35">
        <v>277</v>
      </c>
      <c r="B282" s="28" t="s">
        <v>304</v>
      </c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</row>
    <row r="283" spans="1:22">
      <c r="A283" s="35">
        <v>278</v>
      </c>
      <c r="B283" s="29" t="s">
        <v>305</v>
      </c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</row>
    <row r="284" spans="1:22">
      <c r="A284" s="35">
        <v>279</v>
      </c>
      <c r="B284" s="29" t="s">
        <v>306</v>
      </c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</row>
    <row r="285" spans="1:22">
      <c r="A285" s="35">
        <v>280</v>
      </c>
      <c r="B285" s="29" t="s">
        <v>307</v>
      </c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</row>
    <row r="286" spans="1:22">
      <c r="A286" s="35">
        <v>281</v>
      </c>
      <c r="B286" s="29" t="s">
        <v>308</v>
      </c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</row>
    <row r="287" spans="1:22">
      <c r="A287" s="35">
        <v>282</v>
      </c>
      <c r="B287" s="29" t="s">
        <v>309</v>
      </c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</row>
    <row r="288" spans="1:22">
      <c r="A288" s="35">
        <v>283</v>
      </c>
      <c r="B288" s="29" t="s">
        <v>310</v>
      </c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</row>
    <row r="289" spans="1:22">
      <c r="A289" s="35">
        <v>284</v>
      </c>
      <c r="B289" s="29" t="s">
        <v>311</v>
      </c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</row>
    <row r="290" spans="1:22">
      <c r="A290" s="35">
        <v>285</v>
      </c>
      <c r="B290" s="29" t="s">
        <v>312</v>
      </c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</row>
    <row r="291" spans="1:22">
      <c r="A291" s="35">
        <v>286</v>
      </c>
      <c r="B291" s="29" t="s">
        <v>313</v>
      </c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</row>
    <row r="292" spans="1:22">
      <c r="A292" s="35">
        <v>287</v>
      </c>
      <c r="B292" s="29" t="s">
        <v>314</v>
      </c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</row>
    <row r="293" spans="1:22">
      <c r="A293" s="35">
        <v>288</v>
      </c>
      <c r="B293" s="29" t="s">
        <v>315</v>
      </c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</row>
    <row r="294" spans="1:22">
      <c r="A294" s="35">
        <v>289</v>
      </c>
      <c r="B294" s="29" t="s">
        <v>316</v>
      </c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</row>
    <row r="295" spans="1:22">
      <c r="A295" s="35">
        <v>290</v>
      </c>
      <c r="B295" s="29" t="s">
        <v>317</v>
      </c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</row>
    <row r="296" spans="1:22">
      <c r="A296" s="35">
        <v>291</v>
      </c>
      <c r="B296" s="29" t="s">
        <v>318</v>
      </c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</row>
    <row r="297" ht="28.5" spans="1:22">
      <c r="A297" s="35">
        <v>292</v>
      </c>
      <c r="B297" s="29" t="s">
        <v>319</v>
      </c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</row>
    <row r="298" spans="1:22">
      <c r="A298" s="35">
        <v>293</v>
      </c>
      <c r="B298" s="29" t="s">
        <v>320</v>
      </c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</row>
    <row r="299" ht="28.5" spans="1:22">
      <c r="A299" s="35">
        <v>294</v>
      </c>
      <c r="B299" s="29" t="s">
        <v>321</v>
      </c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</row>
    <row r="300" spans="1:22">
      <c r="A300" s="35">
        <v>295</v>
      </c>
      <c r="B300" s="29" t="s">
        <v>322</v>
      </c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</row>
    <row r="301" spans="1:22">
      <c r="A301" s="35">
        <v>296</v>
      </c>
      <c r="B301" s="29" t="s">
        <v>323</v>
      </c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</row>
    <row r="302" spans="1:22">
      <c r="A302" s="35">
        <v>297</v>
      </c>
      <c r="B302" s="29" t="s">
        <v>324</v>
      </c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</row>
    <row r="303" spans="1:22">
      <c r="A303" s="35">
        <v>298</v>
      </c>
      <c r="B303" s="29" t="s">
        <v>325</v>
      </c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</row>
    <row r="304" spans="1:22">
      <c r="A304" s="35">
        <v>299</v>
      </c>
      <c r="B304" s="29" t="s">
        <v>326</v>
      </c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</row>
    <row r="305" spans="1:22">
      <c r="A305" s="35">
        <v>300</v>
      </c>
      <c r="B305" s="29" t="s">
        <v>327</v>
      </c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</row>
    <row r="306" spans="1:22">
      <c r="A306" s="35">
        <v>301</v>
      </c>
      <c r="B306" s="29" t="s">
        <v>328</v>
      </c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</row>
    <row r="307" spans="1:22">
      <c r="A307" s="35">
        <v>302</v>
      </c>
      <c r="B307" s="29" t="s">
        <v>329</v>
      </c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</row>
    <row r="308" spans="1:22">
      <c r="A308" s="35">
        <v>303</v>
      </c>
      <c r="B308" s="29" t="s">
        <v>330</v>
      </c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</row>
    <row r="309" spans="1:22">
      <c r="A309" s="35">
        <v>304</v>
      </c>
      <c r="B309" s="29" t="s">
        <v>331</v>
      </c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</row>
    <row r="310" spans="1:22">
      <c r="A310" s="35">
        <v>305</v>
      </c>
      <c r="B310" s="29" t="s">
        <v>332</v>
      </c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</row>
    <row r="311" spans="1:22">
      <c r="A311" s="35">
        <v>306</v>
      </c>
      <c r="B311" s="29" t="s">
        <v>333</v>
      </c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</row>
    <row r="312" spans="1:22">
      <c r="A312" s="35">
        <v>307</v>
      </c>
      <c r="B312" s="29" t="s">
        <v>334</v>
      </c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</row>
    <row r="313" spans="1:22">
      <c r="A313" s="35">
        <v>308</v>
      </c>
      <c r="B313" s="29" t="s">
        <v>335</v>
      </c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</row>
    <row r="314" spans="1:22">
      <c r="A314" s="35">
        <v>309</v>
      </c>
      <c r="B314" s="29" t="s">
        <v>336</v>
      </c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</row>
    <row r="315" spans="1:22">
      <c r="A315" s="35">
        <v>310</v>
      </c>
      <c r="B315" s="29" t="s">
        <v>337</v>
      </c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</row>
    <row r="316" spans="1:22">
      <c r="A316" s="35">
        <v>311</v>
      </c>
      <c r="B316" s="29" t="s">
        <v>338</v>
      </c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</row>
    <row r="317" spans="1:22">
      <c r="A317" s="35">
        <v>312</v>
      </c>
      <c r="B317" s="29" t="s">
        <v>339</v>
      </c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</row>
    <row r="318" spans="1:22">
      <c r="A318" s="35">
        <v>313</v>
      </c>
      <c r="B318" s="29" t="s">
        <v>340</v>
      </c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</row>
    <row r="319" spans="1:22">
      <c r="A319" s="35">
        <v>314</v>
      </c>
      <c r="B319" s="29" t="s">
        <v>341</v>
      </c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</row>
    <row r="320" spans="1:22">
      <c r="A320" s="35">
        <v>315</v>
      </c>
      <c r="B320" s="29" t="s">
        <v>342</v>
      </c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</row>
    <row r="321" ht="27" spans="1:22">
      <c r="A321" s="35">
        <v>316</v>
      </c>
      <c r="B321" s="29" t="s">
        <v>343</v>
      </c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</row>
    <row r="322" spans="1:22">
      <c r="A322" s="35">
        <v>317</v>
      </c>
      <c r="B322" s="28" t="s">
        <v>344</v>
      </c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</row>
    <row r="323" spans="1:22">
      <c r="A323" s="35">
        <v>318</v>
      </c>
      <c r="B323" s="28" t="s">
        <v>345</v>
      </c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</row>
    <row r="324" spans="1:22">
      <c r="A324" s="35">
        <v>319</v>
      </c>
      <c r="B324" s="28" t="s">
        <v>346</v>
      </c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</row>
    <row r="325" spans="1:22">
      <c r="A325" s="35">
        <v>320</v>
      </c>
      <c r="B325" s="28" t="s">
        <v>347</v>
      </c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</row>
    <row r="326" spans="1:22">
      <c r="A326" s="35">
        <v>321</v>
      </c>
      <c r="B326" s="28" t="s">
        <v>348</v>
      </c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</row>
    <row r="327" spans="1:22">
      <c r="A327" s="35">
        <v>322</v>
      </c>
      <c r="B327" s="28" t="s">
        <v>349</v>
      </c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</row>
    <row r="328" spans="1:22">
      <c r="A328" s="35">
        <v>323</v>
      </c>
      <c r="B328" s="28" t="s">
        <v>350</v>
      </c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</row>
    <row r="329" spans="1:22">
      <c r="A329" s="35">
        <v>324</v>
      </c>
      <c r="B329" s="28" t="s">
        <v>351</v>
      </c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</row>
    <row r="330" spans="1:22">
      <c r="A330" s="35">
        <v>325</v>
      </c>
      <c r="B330" s="28" t="s">
        <v>352</v>
      </c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</row>
    <row r="331" spans="1:22">
      <c r="A331" s="35">
        <v>326</v>
      </c>
      <c r="B331" s="28" t="s">
        <v>353</v>
      </c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</row>
    <row r="332" spans="1:22">
      <c r="A332" s="35">
        <v>327</v>
      </c>
      <c r="B332" s="28" t="s">
        <v>354</v>
      </c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</row>
    <row r="333" spans="1:22">
      <c r="A333" s="35">
        <v>328</v>
      </c>
      <c r="B333" s="29" t="s">
        <v>355</v>
      </c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</row>
    <row r="334" spans="1:22">
      <c r="A334" s="35">
        <v>329</v>
      </c>
      <c r="B334" s="29" t="s">
        <v>356</v>
      </c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</row>
    <row r="335" spans="1:22">
      <c r="A335" s="35">
        <v>330</v>
      </c>
      <c r="B335" s="29" t="s">
        <v>357</v>
      </c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</row>
    <row r="336" spans="1:22">
      <c r="A336" s="35">
        <v>331</v>
      </c>
      <c r="B336" s="29" t="s">
        <v>358</v>
      </c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</row>
    <row r="337" spans="1:22">
      <c r="A337" s="35">
        <v>332</v>
      </c>
      <c r="B337" s="29" t="s">
        <v>359</v>
      </c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</row>
    <row r="338" spans="1:22">
      <c r="A338" s="35">
        <v>333</v>
      </c>
      <c r="B338" s="29" t="s">
        <v>360</v>
      </c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</row>
    <row r="339" spans="1:22">
      <c r="A339" s="35">
        <v>334</v>
      </c>
      <c r="B339" s="29" t="s">
        <v>361</v>
      </c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</row>
    <row r="340" spans="1:22">
      <c r="A340" s="35">
        <v>335</v>
      </c>
      <c r="B340" s="29" t="s">
        <v>362</v>
      </c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</row>
    <row r="341" spans="1:22">
      <c r="A341" s="35">
        <v>336</v>
      </c>
      <c r="B341" s="29" t="s">
        <v>363</v>
      </c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</row>
    <row r="342" spans="1:22">
      <c r="A342" s="35">
        <v>337</v>
      </c>
      <c r="B342" s="29" t="s">
        <v>364</v>
      </c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</row>
    <row r="343" spans="1:22">
      <c r="A343" s="35">
        <v>338</v>
      </c>
      <c r="B343" s="29" t="s">
        <v>365</v>
      </c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</row>
    <row r="344" spans="1:22">
      <c r="A344" s="35">
        <v>339</v>
      </c>
      <c r="B344" s="29" t="s">
        <v>366</v>
      </c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</row>
    <row r="345" spans="1:22">
      <c r="A345" s="35">
        <v>340</v>
      </c>
      <c r="B345" s="29" t="s">
        <v>367</v>
      </c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</row>
    <row r="346" spans="1:22">
      <c r="A346" s="35">
        <v>341</v>
      </c>
      <c r="B346" s="29" t="s">
        <v>368</v>
      </c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</row>
    <row r="347" spans="1:22">
      <c r="A347" s="35">
        <v>342</v>
      </c>
      <c r="B347" s="29" t="s">
        <v>369</v>
      </c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</row>
    <row r="348" spans="1:22">
      <c r="A348" s="35">
        <v>343</v>
      </c>
      <c r="B348" s="29" t="s">
        <v>370</v>
      </c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</row>
    <row r="349" ht="27" spans="1:22">
      <c r="A349" s="35">
        <v>344</v>
      </c>
      <c r="B349" s="29" t="s">
        <v>371</v>
      </c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</row>
    <row r="350" spans="1:22">
      <c r="A350" s="35">
        <v>345</v>
      </c>
      <c r="B350" s="29" t="s">
        <v>372</v>
      </c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</row>
    <row r="351" spans="1:22">
      <c r="A351" s="35">
        <v>346</v>
      </c>
      <c r="B351" s="29" t="s">
        <v>373</v>
      </c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</row>
    <row r="352" spans="1:22">
      <c r="A352" s="35">
        <v>347</v>
      </c>
      <c r="B352" s="29" t="s">
        <v>374</v>
      </c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</row>
    <row r="353" spans="1:22">
      <c r="A353" s="35">
        <v>348</v>
      </c>
      <c r="B353" s="29" t="s">
        <v>375</v>
      </c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</row>
    <row r="354" spans="1:22">
      <c r="A354" s="35">
        <v>349</v>
      </c>
      <c r="B354" s="29" t="s">
        <v>376</v>
      </c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</row>
    <row r="355" spans="1:22">
      <c r="A355" s="35">
        <v>350</v>
      </c>
      <c r="B355" s="29" t="s">
        <v>377</v>
      </c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</row>
    <row r="356" spans="1:22">
      <c r="A356" s="35">
        <v>351</v>
      </c>
      <c r="B356" s="29" t="s">
        <v>378</v>
      </c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</row>
    <row r="357" spans="1:22">
      <c r="A357" s="35">
        <v>352</v>
      </c>
      <c r="B357" s="29" t="s">
        <v>379</v>
      </c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</row>
    <row r="358" spans="1:22">
      <c r="A358" s="35">
        <v>353</v>
      </c>
      <c r="B358" s="29" t="s">
        <v>380</v>
      </c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</row>
    <row r="359" spans="1:22">
      <c r="A359" s="35">
        <v>354</v>
      </c>
      <c r="B359" s="29" t="s">
        <v>381</v>
      </c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</row>
    <row r="360" spans="1:22">
      <c r="A360" s="35">
        <v>355</v>
      </c>
      <c r="B360" s="29" t="s">
        <v>382</v>
      </c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</row>
    <row r="361" ht="30" spans="1:22">
      <c r="A361" s="35">
        <v>356</v>
      </c>
      <c r="B361" s="29" t="s">
        <v>383</v>
      </c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</row>
    <row r="362" spans="1:22">
      <c r="A362" s="35">
        <v>357</v>
      </c>
      <c r="B362" s="29" t="s">
        <v>384</v>
      </c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</row>
    <row r="363" spans="1:22">
      <c r="A363" s="35">
        <v>358</v>
      </c>
      <c r="B363" s="29" t="s">
        <v>385</v>
      </c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</row>
    <row r="364" spans="1:22">
      <c r="A364" s="35">
        <v>359</v>
      </c>
      <c r="B364" s="29" t="s">
        <v>386</v>
      </c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</row>
    <row r="365" spans="1:22">
      <c r="A365" s="35">
        <v>360</v>
      </c>
      <c r="B365" s="29" t="s">
        <v>387</v>
      </c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</row>
    <row r="366" spans="1:22">
      <c r="A366" s="35">
        <v>361</v>
      </c>
      <c r="B366" s="29" t="s">
        <v>388</v>
      </c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</row>
    <row r="367" spans="1:22">
      <c r="A367" s="35">
        <v>362</v>
      </c>
      <c r="B367" s="29" t="s">
        <v>389</v>
      </c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</row>
    <row r="368" spans="1:22">
      <c r="A368" s="35">
        <v>363</v>
      </c>
      <c r="B368" s="29" t="s">
        <v>390</v>
      </c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</row>
    <row r="369" spans="1:22">
      <c r="A369" s="35">
        <v>364</v>
      </c>
      <c r="B369" s="29" t="s">
        <v>391</v>
      </c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</row>
    <row r="370" spans="1:22">
      <c r="A370" s="35">
        <v>365</v>
      </c>
      <c r="B370" s="29" t="s">
        <v>392</v>
      </c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</row>
    <row r="371" spans="1:22">
      <c r="A371" s="35">
        <v>366</v>
      </c>
      <c r="B371" s="29" t="s">
        <v>393</v>
      </c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</row>
    <row r="372" ht="27" spans="1:22">
      <c r="A372" s="35">
        <v>367</v>
      </c>
      <c r="B372" s="29" t="s">
        <v>394</v>
      </c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</row>
    <row r="373" spans="1:22">
      <c r="A373" s="35">
        <v>368</v>
      </c>
      <c r="B373" s="29" t="s">
        <v>395</v>
      </c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</row>
    <row r="374" spans="1:22">
      <c r="A374" s="35">
        <v>369</v>
      </c>
      <c r="B374" s="29" t="s">
        <v>396</v>
      </c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</row>
    <row r="375" spans="1:22">
      <c r="A375" s="35">
        <v>370</v>
      </c>
      <c r="B375" s="29" t="s">
        <v>397</v>
      </c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</row>
    <row r="376" spans="1:22">
      <c r="A376" s="35">
        <v>371</v>
      </c>
      <c r="B376" s="29" t="s">
        <v>398</v>
      </c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</row>
    <row r="377" spans="1:22">
      <c r="A377" s="35">
        <v>372</v>
      </c>
      <c r="B377" s="29" t="s">
        <v>399</v>
      </c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</row>
    <row r="378" spans="1:22">
      <c r="A378" s="35">
        <v>373</v>
      </c>
      <c r="B378" s="29" t="s">
        <v>400</v>
      </c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</row>
    <row r="379" spans="1:22">
      <c r="A379" s="35">
        <v>374</v>
      </c>
      <c r="B379" s="29" t="s">
        <v>401</v>
      </c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</row>
    <row r="380" spans="1:22">
      <c r="A380" s="35">
        <v>375</v>
      </c>
      <c r="B380" s="29" t="s">
        <v>402</v>
      </c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</row>
    <row r="381" spans="1:22">
      <c r="A381" s="35">
        <v>376</v>
      </c>
      <c r="B381" s="29" t="s">
        <v>403</v>
      </c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</row>
    <row r="382" spans="1:22">
      <c r="A382" s="35">
        <v>377</v>
      </c>
      <c r="B382" s="29" t="s">
        <v>404</v>
      </c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</row>
    <row r="383" spans="1:22">
      <c r="A383" s="35">
        <v>378</v>
      </c>
      <c r="B383" s="29" t="s">
        <v>405</v>
      </c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</row>
    <row r="384" spans="1:22">
      <c r="A384" s="35">
        <v>379</v>
      </c>
      <c r="B384" s="29" t="s">
        <v>406</v>
      </c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</row>
    <row r="385" spans="1:22">
      <c r="A385" s="35">
        <v>380</v>
      </c>
      <c r="B385" s="29" t="s">
        <v>407</v>
      </c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</row>
    <row r="386" spans="1:22">
      <c r="A386" s="35">
        <v>381</v>
      </c>
      <c r="B386" s="28" t="s">
        <v>408</v>
      </c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</row>
    <row r="387" spans="1:22">
      <c r="A387" s="35">
        <v>382</v>
      </c>
      <c r="B387" s="28" t="s">
        <v>409</v>
      </c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</row>
    <row r="388" spans="1:22">
      <c r="A388" s="35">
        <v>383</v>
      </c>
      <c r="B388" s="28" t="s">
        <v>410</v>
      </c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</row>
    <row r="389" spans="1:22">
      <c r="A389" s="35">
        <v>384</v>
      </c>
      <c r="B389" s="28" t="s">
        <v>411</v>
      </c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</row>
    <row r="390" spans="1:22">
      <c r="A390" s="35">
        <v>385</v>
      </c>
      <c r="B390" s="28" t="s">
        <v>412</v>
      </c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</row>
    <row r="391" spans="1:22">
      <c r="A391" s="35">
        <v>386</v>
      </c>
      <c r="B391" s="28" t="s">
        <v>413</v>
      </c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</row>
    <row r="392" spans="1:22">
      <c r="A392" s="35">
        <v>387</v>
      </c>
      <c r="B392" s="29" t="s">
        <v>414</v>
      </c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</row>
    <row r="393" spans="1:22">
      <c r="A393" s="35">
        <v>388</v>
      </c>
      <c r="B393" s="29" t="s">
        <v>415</v>
      </c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</row>
    <row r="394" spans="1:22">
      <c r="A394" s="35">
        <v>389</v>
      </c>
      <c r="B394" s="29" t="s">
        <v>416</v>
      </c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</row>
    <row r="395" spans="1:22">
      <c r="A395" s="35">
        <v>390</v>
      </c>
      <c r="B395" s="29" t="s">
        <v>417</v>
      </c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</row>
    <row r="396" spans="1:22">
      <c r="A396" s="35">
        <v>391</v>
      </c>
      <c r="B396" s="29" t="s">
        <v>418</v>
      </c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</row>
    <row r="397" spans="1:22">
      <c r="A397" s="35">
        <v>392</v>
      </c>
      <c r="B397" s="29" t="s">
        <v>419</v>
      </c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</row>
    <row r="398" spans="1:22">
      <c r="A398" s="35">
        <v>393</v>
      </c>
      <c r="B398" s="29" t="s">
        <v>420</v>
      </c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</row>
    <row r="399" ht="27" spans="1:22">
      <c r="A399" s="35">
        <v>394</v>
      </c>
      <c r="B399" s="29" t="s">
        <v>421</v>
      </c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</row>
    <row r="400" spans="1:22">
      <c r="A400" s="35">
        <v>395</v>
      </c>
      <c r="B400" s="29" t="s">
        <v>422</v>
      </c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</row>
    <row r="401" spans="1:22">
      <c r="A401" s="35">
        <v>396</v>
      </c>
      <c r="B401" s="29" t="s">
        <v>423</v>
      </c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</row>
    <row r="402" spans="1:22">
      <c r="A402" s="35">
        <v>397</v>
      </c>
      <c r="B402" s="29" t="s">
        <v>424</v>
      </c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</row>
    <row r="403" spans="1:22">
      <c r="A403" s="35">
        <v>398</v>
      </c>
      <c r="B403" s="29" t="s">
        <v>425</v>
      </c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</row>
    <row r="404" ht="28.5" spans="1:22">
      <c r="A404" s="35">
        <v>399</v>
      </c>
      <c r="B404" s="29" t="s">
        <v>426</v>
      </c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</row>
    <row r="405" spans="1:22">
      <c r="A405" s="35">
        <v>400</v>
      </c>
      <c r="B405" s="29" t="s">
        <v>427</v>
      </c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</row>
    <row r="406" spans="1:22">
      <c r="A406" s="35">
        <v>401</v>
      </c>
      <c r="B406" s="29" t="s">
        <v>428</v>
      </c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</row>
    <row r="407" spans="1:22">
      <c r="A407" s="35">
        <v>402</v>
      </c>
      <c r="B407" s="29" t="s">
        <v>429</v>
      </c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</row>
    <row r="408" spans="1:22">
      <c r="A408" s="35">
        <v>403</v>
      </c>
      <c r="B408" s="29" t="s">
        <v>430</v>
      </c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</row>
    <row r="409" spans="1:22">
      <c r="A409" s="35">
        <v>404</v>
      </c>
      <c r="B409" s="29" t="s">
        <v>431</v>
      </c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</row>
    <row r="410" spans="1:22">
      <c r="A410" s="35">
        <v>405</v>
      </c>
      <c r="B410" s="29" t="s">
        <v>432</v>
      </c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</row>
    <row r="411" spans="1:22">
      <c r="A411" s="35">
        <v>406</v>
      </c>
      <c r="B411" s="29" t="s">
        <v>433</v>
      </c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</row>
    <row r="412" ht="27" spans="1:22">
      <c r="A412" s="35">
        <v>407</v>
      </c>
      <c r="B412" s="29" t="s">
        <v>434</v>
      </c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</row>
    <row r="413" spans="1:22">
      <c r="A413" s="35">
        <v>408</v>
      </c>
      <c r="B413" s="29" t="s">
        <v>435</v>
      </c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</row>
    <row r="414" spans="1:22">
      <c r="A414" s="35">
        <v>409</v>
      </c>
      <c r="B414" s="29" t="s">
        <v>436</v>
      </c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</row>
    <row r="415" spans="1:22">
      <c r="A415" s="35">
        <v>410</v>
      </c>
      <c r="B415" s="29" t="s">
        <v>437</v>
      </c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</row>
    <row r="416" spans="1:22">
      <c r="A416" s="35">
        <v>411</v>
      </c>
      <c r="B416" s="29" t="s">
        <v>438</v>
      </c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</row>
    <row r="417" spans="1:22">
      <c r="A417" s="35">
        <v>412</v>
      </c>
      <c r="B417" s="29" t="s">
        <v>439</v>
      </c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</row>
    <row r="418" spans="1:22">
      <c r="A418" s="35">
        <v>413</v>
      </c>
      <c r="B418" s="29" t="s">
        <v>440</v>
      </c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</row>
    <row r="419" spans="1:22">
      <c r="A419" s="35">
        <v>414</v>
      </c>
      <c r="B419" s="29" t="s">
        <v>441</v>
      </c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</row>
    <row r="420" spans="1:22">
      <c r="A420" s="35">
        <v>415</v>
      </c>
      <c r="B420" s="29" t="s">
        <v>442</v>
      </c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</row>
    <row r="421" spans="1:22">
      <c r="A421" s="35">
        <v>416</v>
      </c>
      <c r="B421" s="29" t="s">
        <v>443</v>
      </c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</row>
    <row r="422" spans="1:22">
      <c r="A422" s="35">
        <v>417</v>
      </c>
      <c r="B422" s="29" t="s">
        <v>444</v>
      </c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</row>
    <row r="423" spans="1:22">
      <c r="A423" s="35">
        <v>418</v>
      </c>
      <c r="B423" s="29" t="s">
        <v>445</v>
      </c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</row>
    <row r="424" spans="1:22">
      <c r="A424" s="35">
        <v>419</v>
      </c>
      <c r="B424" s="29" t="s">
        <v>446</v>
      </c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</row>
    <row r="425" spans="1:22">
      <c r="A425" s="35">
        <v>420</v>
      </c>
      <c r="B425" s="28" t="s">
        <v>447</v>
      </c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</row>
    <row r="426" spans="1:22">
      <c r="A426" s="35">
        <v>421</v>
      </c>
      <c r="B426" s="29" t="s">
        <v>448</v>
      </c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</row>
    <row r="427" spans="1:22">
      <c r="A427" s="35">
        <v>422</v>
      </c>
      <c r="B427" s="28" t="s">
        <v>449</v>
      </c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</row>
    <row r="428" spans="1:22">
      <c r="A428" s="35">
        <v>423</v>
      </c>
      <c r="B428" s="28" t="s">
        <v>450</v>
      </c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</row>
    <row r="429" spans="1:22">
      <c r="A429" s="35">
        <v>424</v>
      </c>
      <c r="B429" s="29" t="s">
        <v>451</v>
      </c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</row>
    <row r="430" spans="1:22">
      <c r="A430" s="35">
        <v>425</v>
      </c>
      <c r="B430" s="29" t="s">
        <v>452</v>
      </c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</row>
    <row r="431" spans="1:22">
      <c r="A431" s="35">
        <v>426</v>
      </c>
      <c r="B431" s="29" t="s">
        <v>453</v>
      </c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</row>
    <row r="432" spans="1:22">
      <c r="A432" s="35">
        <v>427</v>
      </c>
      <c r="B432" s="29" t="s">
        <v>454</v>
      </c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</row>
    <row r="433" spans="1:22">
      <c r="A433" s="35">
        <v>428</v>
      </c>
      <c r="B433" s="29" t="s">
        <v>455</v>
      </c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</row>
    <row r="434" spans="1:22">
      <c r="A434" s="35">
        <v>429</v>
      </c>
      <c r="B434" s="28" t="s">
        <v>456</v>
      </c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</row>
    <row r="435" spans="1:22">
      <c r="A435" s="35">
        <v>430</v>
      </c>
      <c r="B435" s="28" t="s">
        <v>457</v>
      </c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</row>
    <row r="436" spans="1:22">
      <c r="A436" s="35">
        <v>431</v>
      </c>
      <c r="B436" s="28" t="s">
        <v>458</v>
      </c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</row>
    <row r="437" spans="1:22">
      <c r="A437" s="35">
        <v>432</v>
      </c>
      <c r="B437" s="28" t="s">
        <v>459</v>
      </c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</row>
    <row r="438" spans="1:22">
      <c r="A438" s="35">
        <v>433</v>
      </c>
      <c r="B438" s="28" t="s">
        <v>460</v>
      </c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</row>
    <row r="439" spans="1:22">
      <c r="A439" s="35">
        <v>434</v>
      </c>
      <c r="B439" s="28" t="s">
        <v>461</v>
      </c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</row>
    <row r="440" spans="1:22">
      <c r="A440" s="35">
        <v>435</v>
      </c>
      <c r="B440" s="28" t="s">
        <v>462</v>
      </c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</row>
    <row r="441" spans="1:22">
      <c r="A441" s="35">
        <v>436</v>
      </c>
      <c r="B441" s="28" t="s">
        <v>463</v>
      </c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</row>
    <row r="442" spans="1:22">
      <c r="A442" s="35">
        <v>437</v>
      </c>
      <c r="B442" s="28" t="s">
        <v>464</v>
      </c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</row>
    <row r="443" spans="1:22">
      <c r="A443" s="35">
        <v>438</v>
      </c>
      <c r="B443" s="28" t="s">
        <v>465</v>
      </c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</row>
    <row r="444" spans="1:22">
      <c r="A444" s="35">
        <v>439</v>
      </c>
      <c r="B444" s="28" t="s">
        <v>466</v>
      </c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</row>
    <row r="445" spans="1:22">
      <c r="A445" s="35">
        <v>440</v>
      </c>
      <c r="B445" s="28" t="s">
        <v>467</v>
      </c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</row>
  </sheetData>
  <sheetProtection formatCells="0" insertHyperlinks="0" autoFilter="0"/>
  <mergeCells count="5">
    <mergeCell ref="A1:V1"/>
    <mergeCell ref="A2:B2"/>
    <mergeCell ref="A3:G3"/>
    <mergeCell ref="R3:V3"/>
    <mergeCell ref="A4:V4"/>
  </mergeCells>
  <conditionalFormatting sqref="B372">
    <cfRule type="duplicateValues" dxfId="0" priority="1"/>
  </conditionalFormatting>
  <conditionalFormatting sqref="B392">
    <cfRule type="duplicateValues" dxfId="0" priority="28"/>
  </conditionalFormatting>
  <conditionalFormatting sqref="B393">
    <cfRule type="duplicateValues" dxfId="0" priority="27"/>
  </conditionalFormatting>
  <conditionalFormatting sqref="A397:B397">
    <cfRule type="duplicateValues" dxfId="0" priority="25"/>
  </conditionalFormatting>
  <conditionalFormatting sqref="A404:B404">
    <cfRule type="duplicateValues" dxfId="0" priority="23"/>
  </conditionalFormatting>
  <conditionalFormatting sqref="A406:B406">
    <cfRule type="duplicateValues" dxfId="0" priority="22"/>
  </conditionalFormatting>
  <conditionalFormatting sqref="B410">
    <cfRule type="duplicateValues" dxfId="0" priority="19"/>
  </conditionalFormatting>
  <conditionalFormatting sqref="B411">
    <cfRule type="duplicateValues" dxfId="0" priority="18"/>
  </conditionalFormatting>
  <conditionalFormatting sqref="B413">
    <cfRule type="duplicateValues" dxfId="0" priority="17"/>
  </conditionalFormatting>
  <conditionalFormatting sqref="B414">
    <cfRule type="duplicateValues" dxfId="0" priority="16"/>
  </conditionalFormatting>
  <conditionalFormatting sqref="B415">
    <cfRule type="duplicateValues" dxfId="0" priority="15"/>
  </conditionalFormatting>
  <conditionalFormatting sqref="B416">
    <cfRule type="duplicateValues" dxfId="0" priority="14"/>
  </conditionalFormatting>
  <conditionalFormatting sqref="B417">
    <cfRule type="duplicateValues" dxfId="0" priority="13"/>
  </conditionalFormatting>
  <conditionalFormatting sqref="B418">
    <cfRule type="duplicateValues" dxfId="0" priority="12"/>
  </conditionalFormatting>
  <conditionalFormatting sqref="B419">
    <cfRule type="duplicateValues" dxfId="0" priority="11"/>
  </conditionalFormatting>
  <conditionalFormatting sqref="B422">
    <cfRule type="duplicateValues" dxfId="0" priority="10"/>
  </conditionalFormatting>
  <conditionalFormatting sqref="B423">
    <cfRule type="duplicateValues" dxfId="0" priority="9"/>
  </conditionalFormatting>
  <conditionalFormatting sqref="B424">
    <cfRule type="duplicateValues" dxfId="0" priority="8"/>
  </conditionalFormatting>
  <conditionalFormatting sqref="B426">
    <cfRule type="duplicateValues" dxfId="0" priority="7"/>
  </conditionalFormatting>
  <conditionalFormatting sqref="B429">
    <cfRule type="duplicateValues" dxfId="0" priority="6"/>
  </conditionalFormatting>
  <conditionalFormatting sqref="B430">
    <cfRule type="duplicateValues" dxfId="0" priority="5"/>
  </conditionalFormatting>
  <conditionalFormatting sqref="B431">
    <cfRule type="duplicateValues" dxfId="0" priority="4"/>
  </conditionalFormatting>
  <conditionalFormatting sqref="B432">
    <cfRule type="duplicateValues" dxfId="0" priority="3"/>
  </conditionalFormatting>
  <conditionalFormatting sqref="B433">
    <cfRule type="duplicateValues" dxfId="0" priority="2"/>
  </conditionalFormatting>
  <conditionalFormatting sqref="B265:B279">
    <cfRule type="expression" dxfId="1" priority="29">
      <formula>AND(SUMPRODUCT(IFERROR(1*(($B$265:$B$279&amp;"x")=(B265&amp;"x")),0))&gt;1,NOT(ISBLANK(B265)))</formula>
    </cfRule>
  </conditionalFormatting>
  <conditionalFormatting sqref="B280:B282">
    <cfRule type="expression" dxfId="1" priority="30">
      <formula>AND(SUMPRODUCT(IFERROR(1*(($B$280:$B$282&amp;"x")=(B280&amp;"x")),0))&gt;1,NOT(ISBLANK(B280)))</formula>
    </cfRule>
  </conditionalFormatting>
  <conditionalFormatting sqref="B6:B145 B149:B169 B173:B264 B283:B371 B373:B391 B394 B398:B399 B402:B403 B405 B412 B420:B421 B425 B427:B428 B434:B445">
    <cfRule type="duplicateValues" dxfId="0" priority="31"/>
  </conditionalFormatting>
  <conditionalFormatting sqref="A395:B396">
    <cfRule type="duplicateValues" dxfId="0" priority="26"/>
  </conditionalFormatting>
  <conditionalFormatting sqref="A400:B401">
    <cfRule type="duplicateValues" dxfId="0" priority="24"/>
  </conditionalFormatting>
  <conditionalFormatting sqref="A407:B407 A409 A411 A413 A415 A417 A419 A421 A423 A426 A428 A430 A433 A435 A437 A439 A441 A443:A445">
    <cfRule type="duplicateValues" dxfId="0" priority="21"/>
  </conditionalFormatting>
  <conditionalFormatting sqref="A408:B409 A410 A412 A414 A416 A418 A420 A422 A424:A425 A427 A429 A431:A432 A434 A436 A438 A440 A442">
    <cfRule type="duplicateValues" dxfId="0" priority="20"/>
  </conditionalFormatting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6"/>
  <sheetViews>
    <sheetView zoomScale="85" zoomScaleNormal="85" workbookViewId="0">
      <selection activeCell="B5" sqref="B5"/>
    </sheetView>
  </sheetViews>
  <sheetFormatPr defaultColWidth="9" defaultRowHeight="20.25"/>
  <cols>
    <col min="1" max="1" width="5.75" style="1" customWidth="1"/>
    <col min="2" max="6" width="20.75" style="1" customWidth="1"/>
    <col min="7" max="7" width="30" style="1" customWidth="1"/>
    <col min="8" max="8" width="22.95" style="1" customWidth="1"/>
    <col min="9" max="9" width="62.625" style="1" customWidth="1"/>
    <col min="10" max="10" width="26.5" style="1" customWidth="1"/>
    <col min="11" max="11" width="19.4583333333333" style="1" customWidth="1"/>
    <col min="12" max="12" width="17.1416666666667" style="1" customWidth="1"/>
    <col min="13" max="13" width="20.75" style="1" customWidth="1"/>
    <col min="14" max="14" width="18.875" style="1" customWidth="1"/>
    <col min="15" max="17" width="22.75" style="1" customWidth="1"/>
    <col min="18" max="18" width="20.75" style="1" customWidth="1"/>
    <col min="19" max="19" width="28.175" style="1" customWidth="1"/>
    <col min="20" max="21" width="20.75" style="1" customWidth="1"/>
    <col min="22" max="16384" width="9" style="1"/>
  </cols>
  <sheetData>
    <row r="1" s="1" customFormat="1" ht="59.1" customHeight="1" spans="1:22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customFormat="1" ht="27.75" spans="1:22">
      <c r="A2" s="5" t="s">
        <v>1</v>
      </c>
      <c r="B2" s="5"/>
      <c r="C2" s="5"/>
      <c r="D2" s="5"/>
      <c r="E2" s="5"/>
      <c r="F2" s="5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customFormat="1" ht="59.1" customHeight="1" spans="1:22">
      <c r="A3" s="7" t="s">
        <v>2</v>
      </c>
      <c r="B3" s="7"/>
      <c r="C3" s="7"/>
      <c r="D3" s="7"/>
      <c r="E3" s="7"/>
      <c r="F3" s="7"/>
      <c r="G3" s="7"/>
      <c r="H3" s="8"/>
      <c r="I3" s="8" t="s">
        <v>3</v>
      </c>
      <c r="J3" s="6"/>
      <c r="K3" s="8"/>
      <c r="L3" s="8"/>
      <c r="M3" s="9"/>
      <c r="N3" s="6"/>
      <c r="O3" s="6"/>
      <c r="P3" s="6"/>
      <c r="Q3" s="6"/>
      <c r="R3" s="9" t="s">
        <v>4</v>
      </c>
      <c r="S3" s="9"/>
      <c r="T3" s="6"/>
      <c r="U3" s="9"/>
      <c r="V3" s="9"/>
    </row>
    <row r="4" s="2" customFormat="1" ht="115" customHeight="1" spans="1:22">
      <c r="A4" s="10" t="s">
        <v>5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2"/>
    </row>
    <row r="5" s="2" customFormat="1" ht="115" customHeight="1" spans="1:22">
      <c r="A5" s="13" t="s">
        <v>6</v>
      </c>
      <c r="B5" s="13" t="s">
        <v>7</v>
      </c>
      <c r="C5" s="13" t="s">
        <v>8</v>
      </c>
      <c r="D5" s="13" t="s">
        <v>9</v>
      </c>
      <c r="E5" s="13" t="s">
        <v>10</v>
      </c>
      <c r="F5" s="13" t="s">
        <v>11</v>
      </c>
      <c r="G5" s="13" t="s">
        <v>12</v>
      </c>
      <c r="H5" s="13" t="s">
        <v>13</v>
      </c>
      <c r="I5" s="13" t="s">
        <v>14</v>
      </c>
      <c r="J5" s="13" t="s">
        <v>15</v>
      </c>
      <c r="K5" s="13" t="s">
        <v>16</v>
      </c>
      <c r="L5" s="14" t="s">
        <v>17</v>
      </c>
      <c r="M5" s="15" t="s">
        <v>18</v>
      </c>
      <c r="N5" s="13" t="s">
        <v>19</v>
      </c>
      <c r="O5" s="15" t="s">
        <v>20</v>
      </c>
      <c r="P5" s="15" t="s">
        <v>21</v>
      </c>
      <c r="Q5" s="15" t="s">
        <v>22</v>
      </c>
      <c r="R5" s="13" t="s">
        <v>23</v>
      </c>
      <c r="S5" s="16" t="s">
        <v>24</v>
      </c>
      <c r="T5" s="13" t="s">
        <v>25</v>
      </c>
      <c r="U5" s="15" t="s">
        <v>26</v>
      </c>
      <c r="V5" s="13" t="s">
        <v>27</v>
      </c>
    </row>
    <row r="6" customHeight="1" spans="1:22">
      <c r="A6" s="28">
        <v>1</v>
      </c>
      <c r="B6" s="29" t="s">
        <v>468</v>
      </c>
      <c r="C6" s="30"/>
      <c r="D6" s="31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</row>
    <row r="7" customHeight="1" spans="1:22">
      <c r="A7" s="28">
        <v>2</v>
      </c>
      <c r="B7" s="29" t="s">
        <v>469</v>
      </c>
      <c r="C7" s="30"/>
      <c r="D7" s="32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</row>
    <row r="8" customHeight="1" spans="1:22">
      <c r="A8" s="28">
        <v>3</v>
      </c>
      <c r="B8" s="29" t="s">
        <v>470</v>
      </c>
      <c r="C8" s="30"/>
      <c r="D8" s="32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</row>
    <row r="9" customHeight="1" spans="1:22">
      <c r="A9" s="28">
        <v>4</v>
      </c>
      <c r="B9" s="29" t="s">
        <v>471</v>
      </c>
      <c r="C9" s="30"/>
      <c r="D9" s="32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</row>
    <row r="10" customHeight="1" spans="1:22">
      <c r="A10" s="28">
        <v>5</v>
      </c>
      <c r="B10" s="29" t="s">
        <v>472</v>
      </c>
      <c r="C10" s="30"/>
      <c r="D10" s="32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</row>
    <row r="11" customHeight="1" spans="1:22">
      <c r="A11" s="28">
        <v>6</v>
      </c>
      <c r="B11" s="29" t="s">
        <v>473</v>
      </c>
      <c r="C11" s="30"/>
      <c r="D11" s="32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</row>
    <row r="12" customHeight="1" spans="1:22">
      <c r="A12" s="28">
        <v>7</v>
      </c>
      <c r="B12" s="29" t="s">
        <v>474</v>
      </c>
      <c r="C12" s="30"/>
      <c r="D12" s="32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</row>
    <row r="13" customHeight="1" spans="1:22">
      <c r="A13" s="28">
        <v>8</v>
      </c>
      <c r="B13" s="29" t="s">
        <v>475</v>
      </c>
      <c r="C13" s="30"/>
      <c r="D13" s="32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</row>
    <row r="14" customHeight="1" spans="1:22">
      <c r="A14" s="28">
        <v>9</v>
      </c>
      <c r="B14" s="29" t="s">
        <v>476</v>
      </c>
      <c r="C14" s="30"/>
      <c r="D14" s="32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</row>
    <row r="15" customHeight="1" spans="1:22">
      <c r="A15" s="28">
        <v>10</v>
      </c>
      <c r="B15" s="29" t="s">
        <v>477</v>
      </c>
      <c r="C15" s="30"/>
      <c r="D15" s="32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</row>
    <row r="16" customHeight="1" spans="1:22">
      <c r="A16" s="28">
        <v>11</v>
      </c>
      <c r="B16" s="29" t="s">
        <v>478</v>
      </c>
      <c r="C16" s="30"/>
      <c r="D16" s="32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</row>
    <row r="17" customHeight="1" spans="1:22">
      <c r="A17" s="28">
        <v>12</v>
      </c>
      <c r="B17" s="29" t="s">
        <v>479</v>
      </c>
      <c r="C17" s="30"/>
      <c r="D17" s="32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</row>
    <row r="18" customHeight="1" spans="1:22">
      <c r="A18" s="28">
        <v>13</v>
      </c>
      <c r="B18" s="29" t="s">
        <v>480</v>
      </c>
      <c r="C18" s="30"/>
      <c r="D18" s="32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</row>
    <row r="19" customHeight="1" spans="1:22">
      <c r="A19" s="28">
        <v>14</v>
      </c>
      <c r="B19" s="29" t="s">
        <v>481</v>
      </c>
      <c r="C19" s="30"/>
      <c r="D19" s="32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</row>
    <row r="20" customHeight="1" spans="1:22">
      <c r="A20" s="28">
        <v>15</v>
      </c>
      <c r="B20" s="29" t="s">
        <v>482</v>
      </c>
      <c r="C20" s="33"/>
      <c r="D20" s="32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</row>
    <row r="21" customHeight="1" spans="1:22">
      <c r="A21" s="28">
        <v>16</v>
      </c>
      <c r="B21" s="29" t="s">
        <v>483</v>
      </c>
      <c r="C21" s="33"/>
      <c r="D21" s="32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</row>
    <row r="22" customHeight="1" spans="1:22">
      <c r="A22" s="28">
        <v>17</v>
      </c>
      <c r="B22" s="29" t="s">
        <v>484</v>
      </c>
      <c r="C22" s="33"/>
      <c r="D22" s="32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</row>
    <row r="23" customHeight="1" spans="1:22">
      <c r="A23" s="28">
        <v>18</v>
      </c>
      <c r="B23" s="29" t="s">
        <v>485</v>
      </c>
      <c r="C23" s="33"/>
      <c r="D23" s="32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</row>
    <row r="24" customHeight="1" spans="1:22">
      <c r="A24" s="28">
        <v>19</v>
      </c>
      <c r="B24" s="29" t="s">
        <v>486</v>
      </c>
      <c r="C24" s="33"/>
      <c r="D24" s="32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</row>
    <row r="25" customHeight="1" spans="1:22">
      <c r="A25" s="28">
        <v>20</v>
      </c>
      <c r="B25" s="29" t="s">
        <v>487</v>
      </c>
      <c r="C25" s="33"/>
      <c r="D25" s="32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</row>
    <row r="26" customHeight="1" spans="1:22">
      <c r="A26" s="28">
        <v>21</v>
      </c>
      <c r="B26" s="29" t="s">
        <v>488</v>
      </c>
      <c r="C26" s="33"/>
      <c r="D26" s="32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</row>
    <row r="27" customHeight="1" spans="1:22">
      <c r="A27" s="28">
        <v>22</v>
      </c>
      <c r="B27" s="29" t="s">
        <v>489</v>
      </c>
      <c r="C27" s="33"/>
      <c r="D27" s="32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</row>
    <row r="28" customHeight="1" spans="1:22">
      <c r="A28" s="28">
        <v>23</v>
      </c>
      <c r="B28" s="29" t="s">
        <v>490</v>
      </c>
      <c r="C28" s="33"/>
      <c r="D28" s="32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</row>
    <row r="29" customHeight="1" spans="1:22">
      <c r="A29" s="28">
        <v>24</v>
      </c>
      <c r="B29" s="29" t="s">
        <v>491</v>
      </c>
      <c r="C29" s="33"/>
      <c r="D29" s="32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</row>
    <row r="30" customHeight="1" spans="1:22">
      <c r="A30" s="28">
        <v>25</v>
      </c>
      <c r="B30" s="29" t="s">
        <v>492</v>
      </c>
      <c r="C30" s="33"/>
      <c r="D30" s="32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</row>
    <row r="31" customHeight="1" spans="1:22">
      <c r="A31" s="28">
        <v>26</v>
      </c>
      <c r="B31" s="29" t="s">
        <v>493</v>
      </c>
      <c r="C31" s="33"/>
      <c r="D31" s="32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</row>
    <row r="32" customHeight="1" spans="1:22">
      <c r="A32" s="28">
        <v>27</v>
      </c>
      <c r="B32" s="29" t="s">
        <v>494</v>
      </c>
      <c r="C32" s="33"/>
      <c r="D32" s="32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</row>
    <row r="33" customHeight="1" spans="1:22">
      <c r="A33" s="28">
        <v>28</v>
      </c>
      <c r="B33" s="29" t="s">
        <v>495</v>
      </c>
      <c r="C33" s="33"/>
      <c r="D33" s="32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</row>
    <row r="34" customHeight="1" spans="1:22">
      <c r="A34" s="28">
        <v>29</v>
      </c>
      <c r="B34" s="29" t="s">
        <v>496</v>
      </c>
      <c r="C34" s="31"/>
      <c r="D34" s="34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</row>
    <row r="35" customHeight="1" spans="1:22">
      <c r="A35" s="28">
        <v>30</v>
      </c>
      <c r="B35" s="29" t="s">
        <v>497</v>
      </c>
      <c r="C35" s="31"/>
      <c r="D35" s="34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</row>
    <row r="36" customHeight="1" spans="1:22">
      <c r="A36" s="28">
        <v>31</v>
      </c>
      <c r="B36" s="29" t="s">
        <v>498</v>
      </c>
      <c r="C36" s="31"/>
      <c r="D36" s="34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</row>
  </sheetData>
  <mergeCells count="5">
    <mergeCell ref="A1:V1"/>
    <mergeCell ref="A2:B2"/>
    <mergeCell ref="A3:G3"/>
    <mergeCell ref="R3:V3"/>
    <mergeCell ref="A4:V4"/>
  </mergeCells>
  <conditionalFormatting sqref="B6">
    <cfRule type="duplicateValues" dxfId="0" priority="2"/>
  </conditionalFormatting>
  <conditionalFormatting sqref="B7:B36">
    <cfRule type="duplicateValues" dxfId="0" priority="1"/>
  </conditionalFormatting>
  <conditionalFormatting sqref="D6:D33">
    <cfRule type="duplicateValues" dxfId="0" priority="6"/>
  </conditionalFormatting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2"/>
  <sheetViews>
    <sheetView zoomScale="85" zoomScaleNormal="85" workbookViewId="0">
      <selection activeCell="B5" sqref="B5"/>
    </sheetView>
  </sheetViews>
  <sheetFormatPr defaultColWidth="9" defaultRowHeight="20.25"/>
  <cols>
    <col min="1" max="1" width="5.75" style="1" customWidth="1"/>
    <col min="2" max="6" width="20.75" style="1" customWidth="1"/>
    <col min="7" max="7" width="30" style="1" customWidth="1"/>
    <col min="8" max="8" width="22.95" style="1" customWidth="1"/>
    <col min="9" max="9" width="62.625" style="1" customWidth="1"/>
    <col min="10" max="10" width="26.5" style="1" customWidth="1"/>
    <col min="11" max="11" width="19.4583333333333" style="1" customWidth="1"/>
    <col min="12" max="12" width="17.1416666666667" style="1" customWidth="1"/>
    <col min="13" max="13" width="20.75" style="1" customWidth="1"/>
    <col min="14" max="14" width="18.875" style="1" customWidth="1"/>
    <col min="15" max="17" width="22.75" style="1" customWidth="1"/>
    <col min="18" max="18" width="20.75" style="1" customWidth="1"/>
    <col min="19" max="19" width="28.175" style="1" customWidth="1"/>
    <col min="20" max="21" width="20.75" style="1" customWidth="1"/>
    <col min="22" max="16384" width="9" style="1"/>
  </cols>
  <sheetData>
    <row r="1" s="1" customFormat="1" ht="59.1" customHeight="1" spans="1:22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customFormat="1" ht="27.75" spans="1:22">
      <c r="A2" s="5" t="s">
        <v>1</v>
      </c>
      <c r="B2" s="5"/>
      <c r="C2" s="5"/>
      <c r="D2" s="5"/>
      <c r="E2" s="5"/>
      <c r="F2" s="5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customFormat="1" ht="59.1" customHeight="1" spans="1:22">
      <c r="A3" s="7" t="s">
        <v>2</v>
      </c>
      <c r="B3" s="7"/>
      <c r="C3" s="7"/>
      <c r="D3" s="7"/>
      <c r="E3" s="7"/>
      <c r="F3" s="7"/>
      <c r="G3" s="7"/>
      <c r="H3" s="8"/>
      <c r="I3" s="8" t="s">
        <v>3</v>
      </c>
      <c r="J3" s="6"/>
      <c r="K3" s="8"/>
      <c r="L3" s="8"/>
      <c r="M3" s="9"/>
      <c r="N3" s="6"/>
      <c r="O3" s="6"/>
      <c r="P3" s="6"/>
      <c r="Q3" s="6"/>
      <c r="R3" s="9" t="s">
        <v>4</v>
      </c>
      <c r="S3" s="9"/>
      <c r="T3" s="6"/>
      <c r="U3" s="9"/>
      <c r="V3" s="9"/>
    </row>
    <row r="4" s="2" customFormat="1" ht="115" customHeight="1" spans="1:22">
      <c r="A4" s="10" t="s">
        <v>5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2"/>
    </row>
    <row r="5" s="2" customFormat="1" ht="115" customHeight="1" spans="1:22">
      <c r="A5" s="21" t="s">
        <v>6</v>
      </c>
      <c r="B5" s="21" t="s">
        <v>7</v>
      </c>
      <c r="C5" s="21" t="s">
        <v>8</v>
      </c>
      <c r="D5" s="21" t="s">
        <v>9</v>
      </c>
      <c r="E5" s="21" t="s">
        <v>10</v>
      </c>
      <c r="F5" s="21" t="s">
        <v>11</v>
      </c>
      <c r="G5" s="21" t="s">
        <v>12</v>
      </c>
      <c r="H5" s="21" t="s">
        <v>13</v>
      </c>
      <c r="I5" s="21" t="s">
        <v>14</v>
      </c>
      <c r="J5" s="21" t="s">
        <v>15</v>
      </c>
      <c r="K5" s="21" t="s">
        <v>16</v>
      </c>
      <c r="L5" s="22" t="s">
        <v>17</v>
      </c>
      <c r="M5" s="23" t="s">
        <v>18</v>
      </c>
      <c r="N5" s="21" t="s">
        <v>19</v>
      </c>
      <c r="O5" s="23" t="s">
        <v>20</v>
      </c>
      <c r="P5" s="23" t="s">
        <v>21</v>
      </c>
      <c r="Q5" s="23" t="s">
        <v>22</v>
      </c>
      <c r="R5" s="21" t="s">
        <v>23</v>
      </c>
      <c r="S5" s="24" t="s">
        <v>24</v>
      </c>
      <c r="T5" s="21" t="s">
        <v>25</v>
      </c>
      <c r="U5" s="23" t="s">
        <v>26</v>
      </c>
      <c r="V5" s="21" t="s">
        <v>27</v>
      </c>
    </row>
    <row r="6" spans="1:22">
      <c r="A6" s="25">
        <v>1</v>
      </c>
      <c r="B6" s="25" t="s">
        <v>499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</row>
    <row r="7" spans="1:22">
      <c r="A7" s="25">
        <v>2</v>
      </c>
      <c r="B7" s="25" t="s">
        <v>500</v>
      </c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</row>
    <row r="8" spans="1:22">
      <c r="A8" s="25">
        <v>3</v>
      </c>
      <c r="B8" s="25" t="s">
        <v>501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</row>
    <row r="9" spans="1:22">
      <c r="A9" s="25">
        <v>4</v>
      </c>
      <c r="B9" s="25" t="s">
        <v>502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</row>
    <row r="10" spans="1:22">
      <c r="A10" s="25">
        <v>5</v>
      </c>
      <c r="B10" s="25" t="s">
        <v>503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>
      <c r="A11" s="25">
        <v>6</v>
      </c>
      <c r="B11" s="25" t="s">
        <v>504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>
      <c r="A12" s="25">
        <v>7</v>
      </c>
      <c r="B12" s="25" t="s">
        <v>505</v>
      </c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>
      <c r="A13" s="25">
        <v>8</v>
      </c>
      <c r="B13" s="25" t="s">
        <v>506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>
      <c r="A14" s="25">
        <v>9</v>
      </c>
      <c r="B14" s="25" t="s">
        <v>507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>
      <c r="A15" s="25">
        <v>10</v>
      </c>
      <c r="B15" s="25" t="s">
        <v>508</v>
      </c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>
      <c r="A16" s="25">
        <v>11</v>
      </c>
      <c r="B16" s="25" t="s">
        <v>509</v>
      </c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1:22">
      <c r="A17" s="25">
        <v>12</v>
      </c>
      <c r="B17" s="27" t="s">
        <v>510</v>
      </c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1:22">
      <c r="A18" s="25">
        <v>13</v>
      </c>
      <c r="B18" s="27" t="s">
        <v>511</v>
      </c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  <row r="19" spans="1:22">
      <c r="A19" s="25">
        <v>14</v>
      </c>
      <c r="B19" s="27" t="s">
        <v>512</v>
      </c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</row>
    <row r="20" spans="1:22">
      <c r="A20" s="25">
        <v>15</v>
      </c>
      <c r="B20" s="27" t="s">
        <v>513</v>
      </c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</row>
    <row r="21" spans="1:22">
      <c r="A21" s="25">
        <v>16</v>
      </c>
      <c r="B21" s="27" t="s">
        <v>514</v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</row>
    <row r="22" spans="1:22">
      <c r="A22" s="25">
        <v>17</v>
      </c>
      <c r="B22" s="27" t="s">
        <v>515</v>
      </c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</row>
    <row r="23" spans="1:22">
      <c r="A23" s="25">
        <v>18</v>
      </c>
      <c r="B23" s="27" t="s">
        <v>516</v>
      </c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</row>
    <row r="24" spans="1:22">
      <c r="A24" s="25">
        <v>19</v>
      </c>
      <c r="B24" s="27" t="s">
        <v>517</v>
      </c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</row>
    <row r="25" spans="1:22">
      <c r="A25" s="25">
        <v>20</v>
      </c>
      <c r="B25" s="25" t="s">
        <v>518</v>
      </c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</row>
    <row r="26" spans="1:22">
      <c r="A26" s="25">
        <v>21</v>
      </c>
      <c r="B26" s="25" t="s">
        <v>519</v>
      </c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</row>
    <row r="27" spans="1:22">
      <c r="A27" s="25">
        <v>22</v>
      </c>
      <c r="B27" s="25" t="s">
        <v>520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</row>
    <row r="28" spans="1:22">
      <c r="A28" s="25">
        <v>23</v>
      </c>
      <c r="B28" s="27" t="s">
        <v>521</v>
      </c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</row>
    <row r="29" spans="1:22">
      <c r="A29" s="25">
        <v>24</v>
      </c>
      <c r="B29" s="27" t="s">
        <v>522</v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</row>
    <row r="30" spans="1:22">
      <c r="A30" s="25">
        <v>25</v>
      </c>
      <c r="B30" s="27" t="s">
        <v>523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</row>
    <row r="31" spans="1:22">
      <c r="A31" s="25">
        <v>26</v>
      </c>
      <c r="B31" s="25" t="s">
        <v>524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</row>
    <row r="32" spans="1:22">
      <c r="A32" s="25">
        <v>27</v>
      </c>
      <c r="B32" s="25" t="s">
        <v>525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</row>
  </sheetData>
  <mergeCells count="5">
    <mergeCell ref="A1:V1"/>
    <mergeCell ref="A2:B2"/>
    <mergeCell ref="A3:G3"/>
    <mergeCell ref="R3:V3"/>
    <mergeCell ref="A4:V4"/>
  </mergeCells>
  <conditionalFormatting sqref="B6:B32">
    <cfRule type="duplicateValues" dxfId="0" priority="1"/>
  </conditionalFormatting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50"/>
  <sheetViews>
    <sheetView zoomScale="85" zoomScaleNormal="85" workbookViewId="0">
      <selection activeCell="B5" sqref="B5"/>
    </sheetView>
  </sheetViews>
  <sheetFormatPr defaultColWidth="9" defaultRowHeight="20.25"/>
  <cols>
    <col min="1" max="1" width="5.75" style="1" customWidth="1"/>
    <col min="2" max="6" width="20.75" style="1" customWidth="1"/>
    <col min="7" max="7" width="30" style="1" customWidth="1"/>
    <col min="8" max="8" width="22.95" style="1" customWidth="1"/>
    <col min="9" max="9" width="62.625" style="1" customWidth="1"/>
    <col min="10" max="10" width="26.5" style="1" customWidth="1"/>
    <col min="11" max="11" width="19.4583333333333" style="1" customWidth="1"/>
    <col min="12" max="12" width="17.1416666666667" style="1" customWidth="1"/>
    <col min="13" max="13" width="20.75" style="1" customWidth="1"/>
    <col min="14" max="14" width="18.875" style="1" customWidth="1"/>
    <col min="15" max="17" width="22.75" style="1" customWidth="1"/>
    <col min="18" max="18" width="20.75" style="1" customWidth="1"/>
    <col min="19" max="19" width="28.175" style="1" customWidth="1"/>
    <col min="20" max="21" width="20.75" style="1" customWidth="1"/>
    <col min="22" max="16384" width="9" style="1"/>
  </cols>
  <sheetData>
    <row r="1" s="1" customFormat="1" ht="59.1" customHeight="1" spans="1:22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customFormat="1" ht="27.75" spans="1:22">
      <c r="A2" s="5" t="s">
        <v>1</v>
      </c>
      <c r="B2" s="5"/>
      <c r="C2" s="5"/>
      <c r="D2" s="5"/>
      <c r="E2" s="5"/>
      <c r="F2" s="5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customFormat="1" ht="59.1" customHeight="1" spans="1:22">
      <c r="A3" s="7" t="s">
        <v>2</v>
      </c>
      <c r="B3" s="7"/>
      <c r="C3" s="7"/>
      <c r="D3" s="7"/>
      <c r="E3" s="7"/>
      <c r="F3" s="7"/>
      <c r="G3" s="7"/>
      <c r="H3" s="8"/>
      <c r="I3" s="8" t="s">
        <v>3</v>
      </c>
      <c r="J3" s="6"/>
      <c r="K3" s="8"/>
      <c r="L3" s="8"/>
      <c r="M3" s="9"/>
      <c r="N3" s="6"/>
      <c r="O3" s="6"/>
      <c r="P3" s="6"/>
      <c r="Q3" s="6"/>
      <c r="R3" s="9" t="s">
        <v>4</v>
      </c>
      <c r="S3" s="9"/>
      <c r="T3" s="6"/>
      <c r="U3" s="9"/>
      <c r="V3" s="9"/>
    </row>
    <row r="4" s="2" customFormat="1" ht="115" customHeight="1" spans="1:22">
      <c r="A4" s="10" t="s">
        <v>5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2"/>
    </row>
    <row r="5" s="2" customFormat="1" ht="115" customHeight="1" spans="1:22">
      <c r="A5" s="13" t="s">
        <v>6</v>
      </c>
      <c r="B5" s="13" t="s">
        <v>7</v>
      </c>
      <c r="C5" s="13" t="s">
        <v>8</v>
      </c>
      <c r="D5" s="13" t="s">
        <v>9</v>
      </c>
      <c r="E5" s="13" t="s">
        <v>10</v>
      </c>
      <c r="F5" s="13" t="s">
        <v>11</v>
      </c>
      <c r="G5" s="13" t="s">
        <v>12</v>
      </c>
      <c r="H5" s="13" t="s">
        <v>13</v>
      </c>
      <c r="I5" s="13" t="s">
        <v>14</v>
      </c>
      <c r="J5" s="13" t="s">
        <v>15</v>
      </c>
      <c r="K5" s="13" t="s">
        <v>16</v>
      </c>
      <c r="L5" s="14" t="s">
        <v>17</v>
      </c>
      <c r="M5" s="15" t="s">
        <v>18</v>
      </c>
      <c r="N5" s="13" t="s">
        <v>19</v>
      </c>
      <c r="O5" s="15" t="s">
        <v>20</v>
      </c>
      <c r="P5" s="15" t="s">
        <v>21</v>
      </c>
      <c r="Q5" s="15" t="s">
        <v>22</v>
      </c>
      <c r="R5" s="13" t="s">
        <v>23</v>
      </c>
      <c r="S5" s="16" t="s">
        <v>24</v>
      </c>
      <c r="T5" s="13" t="s">
        <v>25</v>
      </c>
      <c r="U5" s="15" t="s">
        <v>26</v>
      </c>
      <c r="V5" s="17" t="s">
        <v>27</v>
      </c>
    </row>
    <row r="6" spans="1:22">
      <c r="A6" s="18">
        <v>1</v>
      </c>
      <c r="B6" s="18" t="s">
        <v>526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</row>
    <row r="7" spans="1:22">
      <c r="A7" s="18">
        <v>2</v>
      </c>
      <c r="B7" s="18" t="s">
        <v>527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</row>
    <row r="8" spans="1:22">
      <c r="A8" s="18">
        <v>3</v>
      </c>
      <c r="B8" s="18" t="s">
        <v>528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</row>
    <row r="9" spans="1:22">
      <c r="A9" s="18">
        <v>4</v>
      </c>
      <c r="B9" s="18" t="s">
        <v>529</v>
      </c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</row>
    <row r="10" spans="1:22">
      <c r="A10" s="18">
        <v>5</v>
      </c>
      <c r="B10" s="18" t="s">
        <v>530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</row>
    <row r="11" spans="1:22">
      <c r="A11" s="18">
        <v>6</v>
      </c>
      <c r="B11" s="20" t="s">
        <v>531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</row>
    <row r="12" spans="1:22">
      <c r="A12" s="18">
        <v>7</v>
      </c>
      <c r="B12" s="18" t="s">
        <v>532</v>
      </c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</row>
    <row r="13" spans="1:22">
      <c r="A13" s="18">
        <v>8</v>
      </c>
      <c r="B13" s="18" t="s">
        <v>533</v>
      </c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</row>
    <row r="14" spans="1:22">
      <c r="A14" s="18">
        <v>9</v>
      </c>
      <c r="B14" s="18" t="s">
        <v>534</v>
      </c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</row>
    <row r="15" spans="1:22">
      <c r="A15" s="18">
        <v>10</v>
      </c>
      <c r="B15" s="18" t="s">
        <v>535</v>
      </c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</row>
    <row r="16" spans="1:22">
      <c r="A16" s="18">
        <v>11</v>
      </c>
      <c r="B16" s="20" t="s">
        <v>536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</row>
    <row r="17" spans="1:21">
      <c r="A17" s="18">
        <v>12</v>
      </c>
      <c r="B17" s="20" t="s">
        <v>537</v>
      </c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</row>
    <row r="18" spans="1:21">
      <c r="A18" s="18">
        <v>13</v>
      </c>
      <c r="B18" s="18" t="s">
        <v>538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</row>
    <row r="19" spans="1:21">
      <c r="A19" s="18">
        <v>14</v>
      </c>
      <c r="B19" s="18" t="s">
        <v>539</v>
      </c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</row>
    <row r="20" spans="1:21">
      <c r="A20" s="18">
        <v>15</v>
      </c>
      <c r="B20" s="18" t="s">
        <v>540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</row>
    <row r="21" spans="1:21">
      <c r="A21" s="18">
        <v>16</v>
      </c>
      <c r="B21" s="18" t="s">
        <v>541</v>
      </c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</row>
    <row r="22" spans="1:21">
      <c r="A22" s="18">
        <v>17</v>
      </c>
      <c r="B22" s="18" t="s">
        <v>542</v>
      </c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</row>
    <row r="23" spans="1:21">
      <c r="A23" s="18">
        <v>18</v>
      </c>
      <c r="B23" s="18" t="s">
        <v>543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</row>
    <row r="24" spans="1:21">
      <c r="A24" s="18">
        <v>19</v>
      </c>
      <c r="B24" s="18" t="s">
        <v>544</v>
      </c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</row>
    <row r="25" spans="1:21">
      <c r="A25" s="18">
        <v>20</v>
      </c>
      <c r="B25" s="18" t="s">
        <v>545</v>
      </c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</row>
    <row r="26" spans="1:21">
      <c r="A26" s="18">
        <v>21</v>
      </c>
      <c r="B26" s="18" t="s">
        <v>546</v>
      </c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</row>
    <row r="27" spans="1:21">
      <c r="A27" s="18">
        <v>22</v>
      </c>
      <c r="B27" s="18" t="s">
        <v>547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</row>
    <row r="28" spans="1:21">
      <c r="A28" s="18">
        <v>23</v>
      </c>
      <c r="B28" s="18" t="s">
        <v>548</v>
      </c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</row>
    <row r="29" spans="1:21">
      <c r="A29" s="18">
        <v>24</v>
      </c>
      <c r="B29" s="18" t="s">
        <v>549</v>
      </c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</row>
    <row r="30" spans="1:21">
      <c r="A30" s="18">
        <v>25</v>
      </c>
      <c r="B30" s="18" t="s">
        <v>550</v>
      </c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</row>
    <row r="31" spans="1:21">
      <c r="A31" s="18">
        <v>26</v>
      </c>
      <c r="B31" s="18" t="s">
        <v>551</v>
      </c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</row>
    <row r="32" spans="1:21">
      <c r="A32" s="18">
        <v>27</v>
      </c>
      <c r="B32" s="18" t="s">
        <v>552</v>
      </c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</row>
    <row r="33" spans="1:21">
      <c r="A33" s="18">
        <v>28</v>
      </c>
      <c r="B33" s="18" t="s">
        <v>553</v>
      </c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</row>
    <row r="34" spans="1:21">
      <c r="A34" s="18">
        <v>29</v>
      </c>
      <c r="B34" s="18" t="s">
        <v>554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</row>
    <row r="35" spans="1:21">
      <c r="A35" s="18">
        <v>30</v>
      </c>
      <c r="B35" s="18" t="s">
        <v>555</v>
      </c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</row>
    <row r="36" spans="1:21">
      <c r="A36" s="18">
        <v>31</v>
      </c>
      <c r="B36" s="18" t="s">
        <v>556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</row>
    <row r="37" spans="1:21">
      <c r="A37" s="18">
        <v>32</v>
      </c>
      <c r="B37" s="20" t="s">
        <v>557</v>
      </c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</row>
    <row r="38" ht="40.5" spans="1:21">
      <c r="A38" s="18">
        <v>33</v>
      </c>
      <c r="B38" s="20" t="s">
        <v>558</v>
      </c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</row>
    <row r="39" spans="1:21">
      <c r="A39" s="18">
        <v>34</v>
      </c>
      <c r="B39" s="20" t="s">
        <v>559</v>
      </c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</row>
    <row r="40" spans="1:21">
      <c r="A40" s="18">
        <v>35</v>
      </c>
      <c r="B40" s="20" t="s">
        <v>560</v>
      </c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</row>
    <row r="41" spans="1:21">
      <c r="A41" s="18">
        <v>36</v>
      </c>
      <c r="B41" s="20" t="s">
        <v>561</v>
      </c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</row>
    <row r="42" spans="1:21">
      <c r="A42" s="18">
        <v>37</v>
      </c>
      <c r="B42" s="18" t="s">
        <v>562</v>
      </c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</row>
    <row r="43" spans="1:21">
      <c r="A43" s="18">
        <v>38</v>
      </c>
      <c r="B43" s="18" t="s">
        <v>563</v>
      </c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</row>
    <row r="44" spans="1:21">
      <c r="A44" s="18">
        <v>39</v>
      </c>
      <c r="B44" s="18" t="s">
        <v>564</v>
      </c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</row>
    <row r="45" spans="1:21">
      <c r="A45" s="18">
        <v>40</v>
      </c>
      <c r="B45" s="18" t="s">
        <v>565</v>
      </c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</row>
    <row r="46" spans="1:21">
      <c r="A46" s="18">
        <v>41</v>
      </c>
      <c r="B46" s="20" t="s">
        <v>566</v>
      </c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</row>
    <row r="47" ht="27" spans="1:21">
      <c r="A47" s="18">
        <v>42</v>
      </c>
      <c r="B47" s="20" t="s">
        <v>567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</row>
    <row r="48" spans="1:21">
      <c r="A48" s="18">
        <v>43</v>
      </c>
      <c r="B48" s="20" t="s">
        <v>568</v>
      </c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</row>
    <row r="49" spans="1:21">
      <c r="A49" s="18">
        <v>44</v>
      </c>
      <c r="B49" s="20" t="s">
        <v>569</v>
      </c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</row>
    <row r="50" spans="1:21">
      <c r="A50" s="18">
        <v>45</v>
      </c>
      <c r="B50" s="20" t="s">
        <v>570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</row>
  </sheetData>
  <sheetProtection formatCells="0" insertHyperlinks="0" autoFilter="0"/>
  <mergeCells count="5">
    <mergeCell ref="A1:V1"/>
    <mergeCell ref="A2:B2"/>
    <mergeCell ref="A3:G3"/>
    <mergeCell ref="R3:V3"/>
    <mergeCell ref="A4:V4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战训</vt:lpstr>
      <vt:lpstr>医疗</vt:lpstr>
      <vt:lpstr>保障</vt:lpstr>
      <vt:lpstr>通信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zqxf</dc:creator>
  <cp:lastModifiedBy>林</cp:lastModifiedBy>
  <dcterms:created xsi:type="dcterms:W3CDTF">2021-07-10T04:58:00Z</dcterms:created>
  <dcterms:modified xsi:type="dcterms:W3CDTF">2026-05-26T02:37:10Z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AD5C614F31064B078AC2AFDF6BCABC5C_13</vt:lpwstr>
  </property>
  <property fmtid="{D5CDD505-2E9C-101B-9397-08002B2CF9AE}" pid="4" name="CalculationRule">
    <vt:i4>0</vt:i4>
  </property>
</Properties>
</file>