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0" windowHeight="7000" firstSheet="39" activeTab="42"/>
  </bookViews>
  <sheets>
    <sheet name="1红外生命探测仪" sheetId="7" r:id="rId1"/>
    <sheet name="2复合气体检测仪" sheetId="11" r:id="rId2"/>
    <sheet name="3热成像仪" sheetId="13" r:id="rId3"/>
    <sheet name="4位移监测仪" sheetId="14" r:id="rId4"/>
    <sheet name="5余震监测仪" sheetId="15" r:id="rId5"/>
    <sheet name="6水质分析仪" sheetId="18" r:id="rId6"/>
    <sheet name="7电子气象仪" sheetId="19" r:id="rId7"/>
    <sheet name="8测距仪" sheetId="20" r:id="rId8"/>
    <sheet name="9无齿锯" sheetId="23" r:id="rId9"/>
    <sheet name="10水泥切割机" sheetId="25" r:id="rId10"/>
    <sheet name="11凿岩机" sheetId="26" r:id="rId11"/>
    <sheet name="12手动破拆工具组" sheetId="27" r:id="rId12"/>
    <sheet name="13玻璃破碎器" sheetId="28" r:id="rId13"/>
    <sheet name="14电钻" sheetId="30" r:id="rId14"/>
    <sheet name="15开缝器" sheetId="31" r:id="rId15"/>
    <sheet name="16液压破拆工具组A" sheetId="32" r:id="rId16"/>
    <sheet name="17电动液压剪扩组" sheetId="33" r:id="rId17"/>
    <sheet name="18液压钻孔机" sheetId="34" r:id="rId18"/>
    <sheet name="19电动钢筋速断器" sheetId="35" r:id="rId19"/>
    <sheet name="20起重气垫 " sheetId="37" r:id="rId20"/>
    <sheet name="21重型支撑套具" sheetId="38" r:id="rId21"/>
    <sheet name="22强制送风机" sheetId="42" r:id="rId22"/>
    <sheet name="23多功能担架" sheetId="48" r:id="rId23"/>
    <sheet name="24堵漏工具组" sheetId="52" r:id="rId24"/>
    <sheet name="25移动供气源" sheetId="54" r:id="rId25"/>
    <sheet name="26救生抛投器" sheetId="55" r:id="rId26"/>
    <sheet name="27航空运输箱" sheetId="74" r:id="rId27"/>
    <sheet name="28摩托艇" sheetId="135" r:id="rId28"/>
    <sheet name="29救援浆板" sheetId="130" r:id="rId29"/>
    <sheet name="30水下金属探测仪" sheetId="155" r:id="rId30"/>
    <sheet name="31远程供水泵组" sheetId="128" r:id="rId31"/>
    <sheet name="32排水机器人" sheetId="129" r:id="rId32"/>
    <sheet name="33浮艇泵" sheetId="136" r:id="rId33"/>
    <sheet name="34灭火机器人" sheetId="134" r:id="rId34"/>
    <sheet name="35全身安全吊带" sheetId="165" r:id="rId35"/>
    <sheet name="36动力绳（100米)" sheetId="167" r:id="rId36"/>
    <sheet name="37静力绳（200米）" sheetId="166" r:id="rId37"/>
    <sheet name="38电动上升器" sheetId="170" r:id="rId38"/>
    <sheet name="39复杂地形组合式救援支架" sheetId="169" r:id="rId39"/>
    <sheet name="40全包裹超轻担架" sheetId="172" r:id="rId40"/>
    <sheet name="41电绝缘装具 " sheetId="174" r:id="rId41"/>
    <sheet name="42多功能消防水枪" sheetId="143" r:id="rId42"/>
    <sheet name="43哈利根铁铤" sheetId="148" r:id="rId43"/>
    <sheet name="44水驱动排烟机" sheetId="151" r:id="rId44"/>
    <sheet name="45移动式排烟机" sheetId="179" r:id="rId45"/>
    <sheet name="46消防员防蜂服" sheetId="178" r:id="rId46"/>
    <sheet name="47气动切割刀" sheetId="177" r:id="rId47"/>
    <sheet name="48卫星便携站" sheetId="180" r:id="rId48"/>
    <sheet name="49指挥视频终端" sheetId="181" r:id="rId49"/>
    <sheet name="50消防员单兵图侦系统" sheetId="182" r:id="rId50"/>
    <sheet name="51静音发电机" sheetId="183" r:id="rId51"/>
    <sheet name="52侦查无人机" sheetId="184" r:id="rId52"/>
    <sheet name="53 专业任务无人机B" sheetId="185" r:id="rId53"/>
    <sheet name="WpsReserved_CellImgList" sheetId="162" state="veryHidden" r:id="rId5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<sst xmlns="http://schemas.openxmlformats.org/spreadsheetml/2006/main" count="1544" uniqueCount="932">
  <si>
    <t>产品名称</t>
  </si>
  <si>
    <t>序号</t>
  </si>
  <si>
    <t>技术参数</t>
  </si>
  <si>
    <t>拟投品牌</t>
  </si>
  <si>
    <t>市场价格</t>
  </si>
  <si>
    <t>红外生命探测仪</t>
  </si>
  <si>
    <t>红
外
热
成
像
探
头</t>
  </si>
  <si>
    <t>人体热轮廓探测距离</t>
  </si>
  <si>
    <t>热成像光斑探测距离</t>
  </si>
  <si>
    <t>音频接收距离</t>
  </si>
  <si>
    <t>是否可对讲</t>
  </si>
  <si>
    <t>有无辅助定位装置</t>
  </si>
  <si>
    <t>水
下
专
用
探
头</t>
  </si>
  <si>
    <t>防水等级</t>
  </si>
  <si>
    <t>是否可远程控制自动或手动360°旋转，转速是否可调</t>
  </si>
  <si>
    <t>有无照明装置</t>
  </si>
  <si>
    <t>视频分辨率</t>
  </si>
  <si>
    <t>探
杆</t>
  </si>
  <si>
    <t>探杆长度</t>
  </si>
  <si>
    <t>是否具有伸缩功能</t>
  </si>
  <si>
    <t>缝隙通过性</t>
  </si>
  <si>
    <t>主
机</t>
  </si>
  <si>
    <t>主机尺寸</t>
  </si>
  <si>
    <t>分辨率</t>
  </si>
  <si>
    <t>功能菜单主要功能</t>
  </si>
  <si>
    <t>画面是否能翻转及翻转角度</t>
  </si>
  <si>
    <t>连续工作时间</t>
  </si>
  <si>
    <t>储存方式及内存大小</t>
  </si>
  <si>
    <t>无
线
接
收
机</t>
  </si>
  <si>
    <t>屏幕尺寸</t>
  </si>
  <si>
    <t>是否传输画面是否为实时画面</t>
  </si>
  <si>
    <t>传输距离</t>
  </si>
  <si>
    <t>安全箱</t>
  </si>
  <si>
    <t>是否配备安全携行箱，防水、防尘、防爆性能等级</t>
  </si>
  <si>
    <t>是否可提供带有CMA或CNAS标识的国家认可第三方机构出具的检测报告（涉及检测参数需列出）</t>
  </si>
  <si>
    <t>是否符合国家标准要求（如有请明确编号）</t>
  </si>
  <si>
    <t>是否可提供型式试验报告</t>
  </si>
  <si>
    <t>贵公司认为是否还有其他必要参数增加。</t>
  </si>
  <si>
    <t>注：根据各产品初步参数，逐项调研数据，该表格应至少包括三家不同产品参数，其余调研产品参数，也应在表格中体现。</t>
  </si>
  <si>
    <r>
      <rPr>
        <sz val="11"/>
        <color rgb="FF000000"/>
        <rFont val="宋体"/>
        <charset val="134"/>
      </rPr>
      <t>拟投品牌</t>
    </r>
  </si>
  <si>
    <r>
      <rPr>
        <sz val="11"/>
        <color rgb="FF000000"/>
        <rFont val="宋体"/>
        <charset val="134"/>
      </rPr>
      <t>市场价格</t>
    </r>
  </si>
  <si>
    <t>复合气体检测仪</t>
  </si>
  <si>
    <t>集端和接收端信号传输方式</t>
  </si>
  <si>
    <t>检测气体类型：</t>
  </si>
  <si>
    <t>检测模块范围及检测气体模块类型数量 （可检测的气体浓度范围）：如co 0-500pm 精度：1pm</t>
  </si>
  <si>
    <t>采样方式：</t>
  </si>
  <si>
    <t>工作温度：</t>
  </si>
  <si>
    <t>工作时间：</t>
  </si>
  <si>
    <t xml:space="preserve">报警方式：  </t>
  </si>
  <si>
    <t>报警值是否可设置（含默认数值）：</t>
  </si>
  <si>
    <t>信号传输距离；</t>
  </si>
  <si>
    <t>探测头使用寿命及质保期：       免费标定年限：</t>
  </si>
  <si>
    <t>防爆等级：</t>
  </si>
  <si>
    <t>接收端是否有显示屏：
屏幕分辨率：</t>
  </si>
  <si>
    <t>接收端功能描述：</t>
  </si>
  <si>
    <t>接收端数据储存功能描述：</t>
  </si>
  <si>
    <t>热成像仪</t>
  </si>
  <si>
    <t>整
机
参
数</t>
  </si>
  <si>
    <t>全套装备组成部件</t>
  </si>
  <si>
    <t>重量（kg）：</t>
  </si>
  <si>
    <t>工作温度范围（℃）、存储温度（℃）、工作湿度范围（%）：</t>
  </si>
  <si>
    <t>防护等级</t>
  </si>
  <si>
    <t>直接测量温度范围</t>
  </si>
  <si>
    <t>整机尺寸</t>
  </si>
  <si>
    <t>是否配有最高温和最低温指针显示功能和搜索功能</t>
  </si>
  <si>
    <t>电
池</t>
  </si>
  <si>
    <t>电池类型（材质）</t>
  </si>
  <si>
    <t>内存形式和容量</t>
  </si>
  <si>
    <t>电池数量</t>
  </si>
  <si>
    <t>可充电次数</t>
  </si>
  <si>
    <t>单电池续航时间</t>
  </si>
  <si>
    <t>屏
幕</t>
  </si>
  <si>
    <t>屏幕类型</t>
  </si>
  <si>
    <t>刷新率</t>
  </si>
  <si>
    <t>色彩模式</t>
  </si>
  <si>
    <t>传
感
器</t>
  </si>
  <si>
    <t>传感器类型</t>
  </si>
  <si>
    <t>传感器分辨率</t>
  </si>
  <si>
    <t>传感器热敏度（mk）</t>
  </si>
  <si>
    <t>镜头</t>
  </si>
  <si>
    <t>变焦功能及倍数</t>
  </si>
  <si>
    <t>视场角：水平      垂直</t>
  </si>
  <si>
    <t>贵公司认为是否还有其他必要参数增加(例如储存/拍照录制视频/热源跟踪/防护箱等)。</t>
  </si>
  <si>
    <r>
      <rPr>
        <sz val="11"/>
        <color rgb="FF000000"/>
        <rFont val="宋体"/>
        <charset val="134"/>
      </rPr>
      <t>产品名称</t>
    </r>
  </si>
  <si>
    <t>位移监测仪</t>
  </si>
  <si>
    <t>整
机
功
能</t>
  </si>
  <si>
    <t>用途介绍</t>
  </si>
  <si>
    <t>组成部件</t>
  </si>
  <si>
    <t>激光发射器功能描述</t>
  </si>
  <si>
    <t>倾角监控仪功能描述</t>
  </si>
  <si>
    <t>信号传输方式和距离</t>
  </si>
  <si>
    <t>声光报警器功能描述</t>
  </si>
  <si>
    <t>尺寸</t>
  </si>
  <si>
    <t>显示方式(单屏或双屏)</t>
  </si>
  <si>
    <t>显示信息：如：激光距离/报警值/电压状态/量程/报警状态，也就是屏幕上能显示哪些参数</t>
  </si>
  <si>
    <t>像素</t>
  </si>
  <si>
    <t>是否具备图像缩放功能</t>
  </si>
  <si>
    <t>激
光
发
射
器
系
统</t>
  </si>
  <si>
    <t>激光切换方式（单路/双路，快速/慢速）</t>
  </si>
  <si>
    <t>照射距离</t>
  </si>
  <si>
    <t>探测精度</t>
  </si>
  <si>
    <t>可监测物体最小位移       最大位移</t>
  </si>
  <si>
    <t>视
频
系
统</t>
  </si>
  <si>
    <t>开关模式；</t>
  </si>
  <si>
    <t xml:space="preserve">放大、缩小倍数   </t>
  </si>
  <si>
    <t>拍照录像功能及储存大小</t>
  </si>
  <si>
    <t>倾角检测仪是否具备查找定位功能</t>
  </si>
  <si>
    <t>倾角报警器监控装置或监控后台可显示参数</t>
  </si>
  <si>
    <t>贵公司认为是否还有其他必要参数增加（如配件/三脚架/防护箱等）。</t>
  </si>
  <si>
    <r>
      <rPr>
        <b/>
        <sz val="16"/>
        <color rgb="FF000000"/>
        <rFont val="宋体"/>
        <charset val="134"/>
      </rPr>
      <t>注：根据各产品初步参数，逐项调研数据，该表格应至少包括三家不同产品参数，其余调研产品参数，也应在表格中体现。</t>
    </r>
  </si>
  <si>
    <t>余震监测仪</t>
  </si>
  <si>
    <t>主要功能描述：</t>
  </si>
  <si>
    <t>设备组成：</t>
  </si>
  <si>
    <t>报警方式：</t>
  </si>
  <si>
    <t>主机屏幕尺寸分辨率：</t>
  </si>
  <si>
    <t>工作温度（℃）：</t>
  </si>
  <si>
    <t>电池类型及续航时间：</t>
  </si>
  <si>
    <t>测量范围及显示方式：</t>
  </si>
  <si>
    <t>倾角测量精度：</t>
  </si>
  <si>
    <t>预警阀值可调节范围：</t>
  </si>
  <si>
    <t>是否具备联机同步功能和主机具有总控功能</t>
  </si>
  <si>
    <t>是否具备无线传输功能：   无线传输距离：</t>
  </si>
  <si>
    <t>能否提供带有CMA或CNAS标识的国家认可第三方机构出具的检测报告</t>
  </si>
  <si>
    <t>注：供应商根据产品逐项填写参数，若需补充请在“贵公司认为是否还有其他必要参数增加”处填写</t>
  </si>
  <si>
    <t>水质分析仪</t>
  </si>
  <si>
    <t>主要功能：</t>
  </si>
  <si>
    <t>检测项目：</t>
  </si>
  <si>
    <t>检测时间（min）：</t>
  </si>
  <si>
    <t>检测方法：</t>
  </si>
  <si>
    <t>测试模式：</t>
  </si>
  <si>
    <t>波长范围（nm）：</t>
  </si>
  <si>
    <t>屏幕：</t>
  </si>
  <si>
    <t>分辨率：</t>
  </si>
  <si>
    <t>基本误差：</t>
  </si>
  <si>
    <t>灵敏度（吸光度）：</t>
  </si>
  <si>
    <t>数据存储：</t>
  </si>
  <si>
    <t>电池（mAh）：</t>
  </si>
  <si>
    <t>连续工作时间（h）：</t>
  </si>
  <si>
    <t>尺寸（mm）：</t>
  </si>
  <si>
    <t>数据上传：是否支持检测数据一键上传云平台（需实物照片佐证）</t>
  </si>
  <si>
    <t>后台查询：是否支持后台随时查询历史检测数据以及设备管理等功能（需平台截图佐证）</t>
  </si>
  <si>
    <t>是否具有国家标准要求（如有请明确编号）</t>
  </si>
  <si>
    <t>电子气象仪</t>
  </si>
  <si>
    <t>是否可测量风速，温度，湿度，气压，风向、海拔高度、露点、风寒指数等气象数据；</t>
  </si>
  <si>
    <t>风速测量范围（m/s）：</t>
  </si>
  <si>
    <t>风速准确度（m/s）：</t>
  </si>
  <si>
    <t>温度范围（℃）：</t>
  </si>
  <si>
    <t>温度分辨率（℃）：</t>
  </si>
  <si>
    <t>湿度范围（RH）：</t>
  </si>
  <si>
    <t>湿度准确度（RH）：</t>
  </si>
  <si>
    <t>大气压力范围：</t>
  </si>
  <si>
    <t>大气压力精度：</t>
  </si>
  <si>
    <t>海拔高度范围：</t>
  </si>
  <si>
    <t>防护等级：</t>
  </si>
  <si>
    <t>配置：</t>
  </si>
  <si>
    <t>是否具有中文显示功能，配备中文说明书,设置永久性标志及产品数据标识；</t>
  </si>
  <si>
    <t>测距仪</t>
  </si>
  <si>
    <t>测量范围（m）：</t>
  </si>
  <si>
    <t>测量精度（m）：</t>
  </si>
  <si>
    <t>测角范围（°）：</t>
  </si>
  <si>
    <t>测角精度（°）：</t>
  </si>
  <si>
    <t>放大倍率</t>
  </si>
  <si>
    <t>物镜直径</t>
  </si>
  <si>
    <t>出瞳直径</t>
  </si>
  <si>
    <t>视场角</t>
  </si>
  <si>
    <t>防水防尘等级</t>
  </si>
  <si>
    <t>显示屏幕类型</t>
  </si>
  <si>
    <t>操作温度（℃）：</t>
  </si>
  <si>
    <t>数据储存：</t>
  </si>
  <si>
    <t>电池类型、续航时间和充电次数</t>
  </si>
  <si>
    <t>是否具有中文显示功能，配备中文说明书,设置永久性标志及产品数据标识</t>
  </si>
  <si>
    <t>无齿锯</t>
  </si>
  <si>
    <t>气缸排量（cc）：</t>
  </si>
  <si>
    <t>功率（kw）：</t>
  </si>
  <si>
    <t>最大切割深度（mm）：</t>
  </si>
  <si>
    <t>最高功率转速（rpm）：</t>
  </si>
  <si>
    <t>燃油箱容量（公升）：</t>
  </si>
  <si>
    <t>锯片直径（mm）：</t>
  </si>
  <si>
    <t>活塞缸直径</t>
  </si>
  <si>
    <t>活塞行程</t>
  </si>
  <si>
    <t>是否设置永久性标志及产品数据标识。</t>
  </si>
  <si>
    <t>水泥切割机</t>
  </si>
  <si>
    <t>功率（Kw）:</t>
  </si>
  <si>
    <t>气缸内径（mm）:</t>
  </si>
  <si>
    <t>燃油箱体积（L）：</t>
  </si>
  <si>
    <t>汽缸排量 (CC) ：</t>
  </si>
  <si>
    <t>空转速度（rpm）：</t>
  </si>
  <si>
    <t>切割深度 (mm)：</t>
  </si>
  <si>
    <t>跳火间距（mm）：</t>
  </si>
  <si>
    <t>锯片直径</t>
  </si>
  <si>
    <t>活塞行程:</t>
  </si>
  <si>
    <t>是否设置永久性标志及产品数据标识；</t>
  </si>
  <si>
    <t>凿岩机</t>
  </si>
  <si>
    <t>冲击锤力（J）：</t>
  </si>
  <si>
    <t>冲击频率（次/分）：</t>
  </si>
  <si>
    <t>油箱容量（L）:</t>
  </si>
  <si>
    <t>尺寸（mm）:</t>
  </si>
  <si>
    <t>发动机排量（cc）：</t>
  </si>
  <si>
    <t>工作时间（h）：</t>
  </si>
  <si>
    <t>外壳材质：</t>
  </si>
  <si>
    <t>手动破拆工具组</t>
  </si>
  <si>
    <t>冲击行程（mm）</t>
  </si>
  <si>
    <t>切割、打凿Q235型钢板厚度（mm）：</t>
  </si>
  <si>
    <t>手动破拆手柄部份浸水2H后绝缘电阻：</t>
  </si>
  <si>
    <t>消防平斧收缩长度（mm）：</t>
  </si>
  <si>
    <t>消防平斧最大展开尺寸（mm）:</t>
  </si>
  <si>
    <t>多功能手柄连接撬斧拔钉器后总长度（mm）:</t>
  </si>
  <si>
    <t>多功能手柄连接金属切割器后总长度（mm）:</t>
  </si>
  <si>
    <t>消防斧平刃是否能砍断10mm的Q235A圆钢，且刃口无明显卷刃、崩刃和开裂等现象</t>
  </si>
  <si>
    <t>冲击式破拆器尖刃是否能凿裂等级为C20的混凝土试块，且刃口无明显卷刃、崩刃和开裂等现象。</t>
  </si>
  <si>
    <t>撬斧尖刃是否能凿穿厚度1.5mm的Q235A钢平板，且刃口无明显卷刃、崩刃和开裂等现象。</t>
  </si>
  <si>
    <t>撬斧起撬部位是否能切割厚度1.5mm的Q235A钢平板，且刃口无明显卷刃、崩刃和开裂等现象。</t>
  </si>
  <si>
    <t>玻璃破碎器</t>
  </si>
  <si>
    <t>玻璃破碎器功能描述。</t>
  </si>
  <si>
    <r>
      <rPr>
        <sz val="12"/>
        <color theme="1"/>
        <rFont val="宋体"/>
        <charset val="134"/>
      </rPr>
      <t>玻璃破碎器组件及参数数据（例如：（
1）</t>
    </r>
    <r>
      <rPr>
        <sz val="11"/>
        <color theme="1"/>
        <rFont val="宋体"/>
        <charset val="134"/>
      </rPr>
      <t>玻璃切割机；（2）、玻璃切割片；）（3）、充电式电钻：；（4）、大理石玻璃钻头：；（5）、玻璃强力钳：；（6）、单爪玻璃吸盘：；（7）、自控注油玻璃刀：；（8）、金刚石玻璃圆锉：；（9）、金刚石玻璃平锉：；（10）、玻璃破碎锤：；（11）、充电电池：；(12)、充电器：等）</t>
    </r>
  </si>
  <si>
    <t>玻璃切割机功率（Kw）</t>
  </si>
  <si>
    <t>工作时间（min）：</t>
  </si>
  <si>
    <t>是否具有永久性标志及产品数据标识</t>
  </si>
  <si>
    <t>电池类型及容量、续航能力：</t>
  </si>
  <si>
    <t>注：供应商根据产品逐项填写参数，若需补充请在“注：根据各产品初步参数，逐项调研数据，该表格应至少包括三家不同产品参数，其余调研产品参数，也应在表格中体现。贵公司认为是否还有其他必要参数增加”处填写</t>
  </si>
  <si>
    <t>电钻</t>
  </si>
  <si>
    <r>
      <rPr>
        <sz val="12"/>
        <color theme="1"/>
        <rFont val="宋体"/>
        <charset val="134"/>
      </rPr>
      <t>1.</t>
    </r>
    <r>
      <rPr>
        <sz val="12"/>
        <color theme="1"/>
        <rFont val="宋体"/>
        <charset val="134"/>
      </rPr>
      <t>最大螺钉直径：最大夹头直径：</t>
    </r>
  </si>
  <si>
    <r>
      <rPr>
        <sz val="12"/>
        <color theme="1"/>
        <rFont val="宋体"/>
        <charset val="134"/>
      </rPr>
      <t>2.</t>
    </r>
    <r>
      <rPr>
        <sz val="12"/>
        <color theme="1"/>
        <rFont val="宋体"/>
        <charset val="134"/>
      </rPr>
      <t>最大扭矩（硬扭/软扭）</t>
    </r>
  </si>
  <si>
    <r>
      <rPr>
        <sz val="12"/>
        <color theme="1"/>
        <rFont val="宋体"/>
        <charset val="134"/>
      </rPr>
      <t>3.</t>
    </r>
    <r>
      <rPr>
        <sz val="12"/>
        <color theme="1"/>
        <rFont val="宋体"/>
        <charset val="134"/>
      </rPr>
      <t>扭矩设置档位：</t>
    </r>
  </si>
  <si>
    <t>功率（W）：</t>
  </si>
  <si>
    <t>空载转速（r/min）：</t>
  </si>
  <si>
    <r>
      <rPr>
        <sz val="12"/>
        <color theme="1"/>
        <rFont val="宋体"/>
        <charset val="134"/>
      </rPr>
      <t xml:space="preserve">冲击率： </t>
    </r>
    <r>
      <rPr>
        <sz val="11"/>
        <color theme="1"/>
        <rFont val="宋体"/>
        <charset val="134"/>
      </rPr>
      <t>次/分钟</t>
    </r>
  </si>
  <si>
    <t>混凝土中的钻孔直径范围（mm）：</t>
  </si>
  <si>
    <t>在钢材中的最大钻孔（mm）：</t>
  </si>
  <si>
    <t>在木材中的最大钻孔（mm）：</t>
  </si>
  <si>
    <t>电池容量：</t>
  </si>
  <si>
    <t>是否具有减震系统及钻头锁定装置；</t>
  </si>
  <si>
    <t>开缝器</t>
  </si>
  <si>
    <t>驱动方式：</t>
  </si>
  <si>
    <t>额定工作压力（MPa）：</t>
  </si>
  <si>
    <t>最小楔入缝隙（mm）：</t>
  </si>
  <si>
    <t>最大开启力（KN）：</t>
  </si>
  <si>
    <t>最大开启距离（mm）：</t>
  </si>
  <si>
    <t>重量（kg）:</t>
  </si>
  <si>
    <t>液压破拆工具组A</t>
  </si>
  <si>
    <t>组成部件：</t>
  </si>
  <si>
    <t>液压机动泵</t>
  </si>
  <si>
    <t>是否采用涡轮增压双倍流量；机动泵在与水平面成30°的倾斜面上是否能正常工作</t>
  </si>
  <si>
    <t>是否采用单管螺旋接口，是否可360°旋转不打节，是否具有平头自动锁系统、可带压拔插，</t>
  </si>
  <si>
    <t>功率（Kw）：</t>
  </si>
  <si>
    <t>.输出压力；高压   、低压</t>
  </si>
  <si>
    <t>.输出流量；高压   、低压</t>
  </si>
  <si>
    <t>低压额定输出流量（L/min）：</t>
  </si>
  <si>
    <t>液压油箱材料：</t>
  </si>
  <si>
    <t>接驳工具数量</t>
  </si>
  <si>
    <t>可背负电动液压泵：（未增配可不填写此项）</t>
  </si>
  <si>
    <t xml:space="preserve">是否具备锁止功能和防尘装置：
      防爆性：    </t>
  </si>
  <si>
    <t>输出压力；高压   、低压</t>
  </si>
  <si>
    <t>是否可带压拆卸</t>
  </si>
  <si>
    <t>连接软管长度</t>
  </si>
  <si>
    <t xml:space="preserve"> 防爆性   </t>
  </si>
  <si>
    <t>功率：</t>
  </si>
  <si>
    <t>是否可带压插拔： 
工作时同时接驳工作工具数量</t>
  </si>
  <si>
    <t>重量：</t>
  </si>
  <si>
    <t>液压扩张器</t>
  </si>
  <si>
    <t>最小扩张力（KN）：</t>
  </si>
  <si>
    <t>最大扩张力（KN）：</t>
  </si>
  <si>
    <t>扩张距离（mm）：</t>
  </si>
  <si>
    <t>是否具备夹持和牵拉功能</t>
  </si>
  <si>
    <t>接口方式，能否带压插拔</t>
  </si>
  <si>
    <t>是否具备：手控换向阀性在动作过程中，将手控换向阀回到中位，工具能停止动作，</t>
  </si>
  <si>
    <t>是否具备：平头自动锁系统、可带压插拔；便携式把手集成有高强度LED照明灯；</t>
  </si>
  <si>
    <t>液压剪切器</t>
  </si>
  <si>
    <t>开口距离（mm）：</t>
  </si>
  <si>
    <t>剪切能力（如是否达到：剪切器连续剪切圆钢（mm）（环形刀口）或钢板（直行刀口）50次，无泄漏及异常现象，刃口无卷曲、崩刃现象；）：</t>
  </si>
  <si>
    <t>剪刀端部开口距离（mm）：</t>
  </si>
  <si>
    <t>是否具备：平头自动锁系统、可带压操作。便携式把手集成有高强度LED照明灯；</t>
  </si>
  <si>
    <t>液压剪扩器</t>
  </si>
  <si>
    <t>剪刀端部最大开口距离（mm）：</t>
  </si>
  <si>
    <t>最大剪切力（KN）：</t>
  </si>
  <si>
    <t>剪切能力：</t>
  </si>
  <si>
    <t>额定扩张力（KN）:</t>
  </si>
  <si>
    <t>额定牵引力（KN）：</t>
  </si>
  <si>
    <t>牵引距离（mm）：</t>
  </si>
  <si>
    <t>液压撑顶器</t>
  </si>
  <si>
    <t>顶杆两端防滑齿是否可自由旋转；</t>
  </si>
  <si>
    <t>一级撑顶长度（mm）：</t>
  </si>
  <si>
    <t>二级撑顶长度（mm）：</t>
  </si>
  <si>
    <t>一级撑顶力（KN）：</t>
  </si>
  <si>
    <t>二级撑顶力（KN）：</t>
  </si>
  <si>
    <t>收拢长度（mm）：</t>
  </si>
  <si>
    <t>液压管</t>
  </si>
  <si>
    <t>高压流量(L/min):</t>
  </si>
  <si>
    <t>低压流量(L/min):</t>
  </si>
  <si>
    <t>长度（mm）：</t>
  </si>
  <si>
    <t>是否设置永久性标志及产品数据标识</t>
  </si>
  <si>
    <t>电动液压剪扩器</t>
  </si>
  <si>
    <t>适用场景</t>
  </si>
  <si>
    <t>剪切圆钢直径（mm）：</t>
  </si>
  <si>
    <t>热轧带肋钢筋（mm）：</t>
  </si>
  <si>
    <t>剪切钢板厚度（mm）：</t>
  </si>
  <si>
    <t>最大扩张距离（mm）：</t>
  </si>
  <si>
    <t>单电池连续工作时间</t>
  </si>
  <si>
    <t>配置电池数量</t>
  </si>
  <si>
    <t>是否标配充电器</t>
  </si>
  <si>
    <t>液压钻孔机</t>
  </si>
  <si>
    <t>液压动力站</t>
  </si>
  <si>
    <t>最大输出流量（L/min）、最大输出压力（MPa）</t>
  </si>
  <si>
    <t>发动机功率</t>
  </si>
  <si>
    <t>液压油箱容积（L）:</t>
  </si>
  <si>
    <t>汽油箱容积</t>
  </si>
  <si>
    <t>噪音水平</t>
  </si>
  <si>
    <t>可外接工具数量（是否具有急停开关）</t>
  </si>
  <si>
    <t>是否满足钻孔直径最大能达到50（mm）：</t>
  </si>
  <si>
    <t>最大钻孔深度（m）</t>
  </si>
  <si>
    <t>最大转速（r/min）</t>
  </si>
  <si>
    <t>工作压力和最大压力</t>
  </si>
  <si>
    <t>设备是否可加配水壶进行干湿钻，并具备调节转速和过载保护功能</t>
  </si>
  <si>
    <t>是否具备防卡死自动停机保护功能</t>
  </si>
  <si>
    <t>配备钻杆或钻头数量及规格</t>
  </si>
  <si>
    <t>电动钢筋速断器</t>
  </si>
  <si>
    <t>配置:</t>
  </si>
  <si>
    <t>最大切断力（KN）:</t>
  </si>
  <si>
    <t>液压输出力（t）</t>
  </si>
  <si>
    <t>最大行程（mm）</t>
  </si>
  <si>
    <t>切割速度（s）：</t>
  </si>
  <si>
    <t>充电时间（min）：</t>
  </si>
  <si>
    <t>产品尺寸（mm）：</t>
  </si>
  <si>
    <t>单块电池连续使用时间（min）：</t>
  </si>
  <si>
    <t>电池数量：</t>
  </si>
  <si>
    <t>气动起重气垫</t>
  </si>
  <si>
    <t>是否符合《地震救援装备检测规程起重气垫系统》（YJ/T3-2011）标准</t>
  </si>
  <si>
    <t>产品材质：</t>
  </si>
  <si>
    <t>破裂强度</t>
  </si>
  <si>
    <t>产品形状：</t>
  </si>
  <si>
    <t>气垫规格：
气垫1：厚度：cm，最大举升高度：cm，最大举升力：T。
气垫2：厚度：cm，最大举升高度：cm，最大举升力：T。
气垫3：厚度：cm，最大举升高度：cm，最大举升力：T。
气垫4：厚度：cm，最大举升高度：cm，最大举升力：T。</t>
  </si>
  <si>
    <t>额定工作压：MPa</t>
  </si>
  <si>
    <t>配件清单：</t>
  </si>
  <si>
    <t>是否具有防滑、防酸碱、抗尖状硬物挤压、抗静电、抗裂、耐磨、抗油、抗老化性能</t>
  </si>
  <si>
    <t>充满时间</t>
  </si>
  <si>
    <t>重型支撑套具</t>
  </si>
  <si>
    <t>组成</t>
  </si>
  <si>
    <t>是否至少包含以下组件
三种型号的气动支撑杆各两根，
两种型号的延长杆各两根；
手持气动控制器2个；
多功能底座4个；
万向旋转底座4个
；连接器4个；
U形横梁支撑组件2个；
冠状支撑组件2个；
犀牛角支撑组件2个；
L形横梁支撑组件2个；
三支杆联用底座2个；
多功能工具2个、
减压器2个；
带钩棘轮紧固带6个；
输气管3组，每组为不同颜色两根，长度？米，
两头带公母快换接头；调压阀与“手持气动控制器”连接管2根，两头带公母快换接头。</t>
  </si>
  <si>
    <t>气动支撑杆</t>
  </si>
  <si>
    <t>是否满足三种规格且每种规格不少于两根</t>
  </si>
  <si>
    <r>
      <rPr>
        <sz val="10.5"/>
        <color theme="1"/>
        <rFont val="宋体"/>
        <charset val="134"/>
      </rPr>
      <t>初始长度</t>
    </r>
    <r>
      <rPr>
        <sz val="10.5"/>
        <color theme="1"/>
        <rFont val="Calibri"/>
        <charset val="134"/>
      </rPr>
      <t>(mm)</t>
    </r>
    <r>
      <rPr>
        <sz val="10.5"/>
        <color theme="1"/>
        <rFont val="宋体"/>
        <charset val="134"/>
      </rPr>
      <t>：</t>
    </r>
  </si>
  <si>
    <r>
      <rPr>
        <sz val="10.5"/>
        <color theme="1"/>
        <rFont val="宋体"/>
        <charset val="134"/>
      </rPr>
      <t>伸展长度</t>
    </r>
    <r>
      <rPr>
        <sz val="10.5"/>
        <color theme="1"/>
        <rFont val="Calibri"/>
        <charset val="134"/>
      </rPr>
      <t>(mm)</t>
    </r>
    <r>
      <rPr>
        <sz val="10.5"/>
        <color theme="1"/>
        <rFont val="宋体"/>
        <charset val="134"/>
      </rPr>
      <t>：</t>
    </r>
  </si>
  <si>
    <r>
      <rPr>
        <sz val="10.5"/>
        <color theme="1"/>
        <rFont val="宋体"/>
        <charset val="134"/>
      </rPr>
      <t>质量</t>
    </r>
    <r>
      <rPr>
        <sz val="10.5"/>
        <color theme="1"/>
        <rFont val="Calibri"/>
        <charset val="134"/>
      </rPr>
      <t>(Kg)</t>
    </r>
    <r>
      <rPr>
        <sz val="10.5"/>
        <color theme="1"/>
        <rFont val="宋体"/>
        <charset val="134"/>
      </rPr>
      <t>：</t>
    </r>
  </si>
  <si>
    <r>
      <rPr>
        <sz val="10.5"/>
        <color theme="1"/>
        <rFont val="宋体"/>
        <charset val="134"/>
      </rPr>
      <t>伸缩行程</t>
    </r>
    <r>
      <rPr>
        <sz val="10.5"/>
        <color theme="1"/>
        <rFont val="Calibri"/>
        <charset val="134"/>
      </rPr>
      <t>(mm</t>
    </r>
    <r>
      <rPr>
        <sz val="10.5"/>
        <color theme="1"/>
        <rFont val="宋体"/>
        <charset val="134"/>
      </rPr>
      <t>）：</t>
    </r>
  </si>
  <si>
    <r>
      <rPr>
        <sz val="10.5"/>
        <color theme="1"/>
        <rFont val="宋体"/>
        <charset val="134"/>
      </rPr>
      <t>支撑杆升力（</t>
    </r>
    <r>
      <rPr>
        <sz val="10.5"/>
        <color theme="1"/>
        <rFont val="Calibri"/>
        <charset val="134"/>
      </rPr>
      <t>KN)</t>
    </r>
    <r>
      <rPr>
        <sz val="10.5"/>
        <color theme="1"/>
        <rFont val="宋体"/>
        <charset val="134"/>
      </rPr>
      <t>：</t>
    </r>
  </si>
  <si>
    <r>
      <rPr>
        <sz val="10.5"/>
        <color theme="1"/>
        <rFont val="宋体"/>
        <charset val="134"/>
      </rPr>
      <t>支撑杆支撑力（</t>
    </r>
    <r>
      <rPr>
        <sz val="10.5"/>
        <color theme="1"/>
        <rFont val="Calibri"/>
        <charset val="134"/>
      </rPr>
      <t>KN</t>
    </r>
    <r>
      <rPr>
        <sz val="10.5"/>
        <color theme="1"/>
        <rFont val="宋体"/>
        <charset val="134"/>
      </rPr>
      <t>）：</t>
    </r>
  </si>
  <si>
    <t>材质：</t>
  </si>
  <si>
    <t>延长杆</t>
  </si>
  <si>
    <t>是否满足两种规格且每种规格不少于两根</t>
  </si>
  <si>
    <r>
      <rPr>
        <sz val="10.5"/>
        <color theme="1"/>
        <rFont val="宋体"/>
        <charset val="134"/>
      </rPr>
      <t>长度</t>
    </r>
    <r>
      <rPr>
        <sz val="10.5"/>
        <color theme="1"/>
        <rFont val="Calibri"/>
        <charset val="134"/>
      </rPr>
      <t>(mm)</t>
    </r>
    <r>
      <rPr>
        <sz val="10.5"/>
        <color theme="1"/>
        <rFont val="宋体"/>
        <charset val="134"/>
      </rPr>
      <t>：</t>
    </r>
  </si>
  <si>
    <r>
      <rPr>
        <sz val="10.5"/>
        <color theme="1"/>
        <rFont val="宋体"/>
        <charset val="134"/>
      </rPr>
      <t>支撑力（</t>
    </r>
    <r>
      <rPr>
        <sz val="10.5"/>
        <color theme="1"/>
        <rFont val="Calibri"/>
        <charset val="134"/>
      </rPr>
      <t>KN</t>
    </r>
    <r>
      <rPr>
        <sz val="10.5"/>
        <color theme="1"/>
        <rFont val="宋体"/>
        <charset val="134"/>
      </rPr>
      <t>）：</t>
    </r>
  </si>
  <si>
    <t>输气管</t>
  </si>
  <si>
    <t>是否满足三组且每组由两种不同颜色的气管组成</t>
  </si>
  <si>
    <t>长度</t>
  </si>
  <si>
    <t>是否有两头带公母快换接头</t>
  </si>
  <si>
    <t>调压阀</t>
  </si>
  <si>
    <t>是否有手持气动控制器”连接管2根</t>
  </si>
  <si>
    <t>两头带公母快换接头</t>
  </si>
  <si>
    <t>数量</t>
  </si>
  <si>
    <r>
      <rPr>
        <sz val="12"/>
        <color theme="1"/>
        <rFont val="宋体"/>
        <charset val="134"/>
      </rPr>
      <t>工作压力</t>
    </r>
    <r>
      <rPr>
        <sz val="12"/>
        <color theme="1"/>
        <rFont val="Calibri"/>
        <charset val="134"/>
      </rPr>
      <t>mpa</t>
    </r>
    <r>
      <rPr>
        <sz val="12"/>
        <color theme="1"/>
        <rFont val="宋体"/>
        <charset val="134"/>
      </rPr>
      <t>：</t>
    </r>
  </si>
  <si>
    <t>最大撑顶力（KN)：</t>
  </si>
  <si>
    <t>手持气动控制器质量(Kg)：；是否具有单通单控、双通双控（同时或单独控制）。</t>
  </si>
  <si>
    <t>充气或工作时能否实时监控产品工作压力，当超过工作压力时，有无安全阀自动打开功能</t>
  </si>
  <si>
    <t>锁止功能（自动/手动）：</t>
  </si>
  <si>
    <t>安全系数：</t>
  </si>
  <si>
    <t>所有部件是否经阳极涂层处理：</t>
  </si>
  <si>
    <t>能否提供专用包装箱</t>
  </si>
  <si>
    <t>强制送风机</t>
  </si>
  <si>
    <t>送风口流量 L/min：</t>
  </si>
  <si>
    <t>规格尺寸mm：</t>
  </si>
  <si>
    <t>风量m3/h：</t>
  </si>
  <si>
    <t>满负荷工作时间 h:</t>
  </si>
  <si>
    <t>呼气阻力 Pa:</t>
  </si>
  <si>
    <t>吸气阻力 Pa：</t>
  </si>
  <si>
    <t>漏气系数：</t>
  </si>
  <si>
    <t>油雾透过率：</t>
  </si>
  <si>
    <t>面罩视野：</t>
  </si>
  <si>
    <t>面罩重量：</t>
  </si>
  <si>
    <t>贮存期/年:</t>
  </si>
  <si>
    <t>多功能担架</t>
  </si>
  <si>
    <t>规格尺寸（折叠尺寸，展开尺寸）mm：</t>
  </si>
  <si>
    <t>重量kg：</t>
  </si>
  <si>
    <t>承重kg：</t>
  </si>
  <si>
    <t>结构形式：</t>
  </si>
  <si>
    <t>耐温程度：</t>
  </si>
  <si>
    <t>配套组成明细：</t>
  </si>
  <si>
    <t>使用时限：</t>
  </si>
  <si>
    <t>是否具有国家标准要求（如有请明确）</t>
  </si>
  <si>
    <t>注入式堵漏工具</t>
  </si>
  <si>
    <t>（1）可堵漏介质温度范围：</t>
  </si>
  <si>
    <t>▲（2）承受泄漏介质压力；</t>
  </si>
  <si>
    <t>★（3）配备哪些部件，主体是否采用无火花材料；</t>
  </si>
  <si>
    <t>▲（4）能否满足配备手动高压油泵（最高压力≥60Mpa）、专用高压油管（附快速接头），配备高压注胶枪≥1把，堵漏胶（10支/盒）≥3盒（不同温度介质堵漏胶），旋塞阀≥4只，6角向接头≥2只（不同角度），注射弯头≥1只，注胶螺母≥7只（不同尺寸），注胶螺杆≥7只（不同尺寸），专用润滑松动喷剂≥1罐，专用扳手≥1把，便携式工具箱1只。</t>
  </si>
  <si>
    <t>（5）是否具备能耐受硫酸、盐酸和各种纯碱、甲苯、苯乙烯、氯气（干气）功能。</t>
  </si>
  <si>
    <t>磁压式堵漏工具</t>
  </si>
  <si>
    <t>（1）配置永磁体和带压堵漏胶棒等</t>
  </si>
  <si>
    <t>（2）额定起重力</t>
  </si>
  <si>
    <t>（3）圆柱形起重力</t>
  </si>
  <si>
    <t>（4）最大拉脱力</t>
  </si>
  <si>
    <t>（5）使用温度</t>
  </si>
  <si>
    <t>（6）自重</t>
  </si>
  <si>
    <t>（7）胶棒：完全固化时间</t>
  </si>
  <si>
    <t>（8）配置：磁压堵漏主体 只，磁压式堵漏器极靴 块，专用胶带 卷，快速堵漏胶 盒，包装箱 个；</t>
  </si>
  <si>
    <t>▲（9）孔洞状泄漏口：直径≤，堵漏速度≤；线状泄漏口：长×宽，，堵漏速度；</t>
  </si>
  <si>
    <t>木质堵漏楔</t>
  </si>
  <si>
    <t>(1)配置堵漏木楔≥28件/套，木棰≥1把，哪种材质，是否具备防裂、不变形、阻燃、防水、防油功能；</t>
  </si>
  <si>
    <t>(2)封堵泄漏介质温度范围，承受泄漏介质压力。</t>
  </si>
  <si>
    <t>(3)适用圆孔尺寸：，适用缝隙尺寸：</t>
  </si>
  <si>
    <t>(4)方三角木楔10只不低于5种规格,圆锥形木楔8只不低于4种规格,子弹形木楔10只不低于2种规格,木锤1把,包装箱1只此条件能否满足或优于。</t>
  </si>
  <si>
    <t>金属堵漏套管</t>
  </si>
  <si>
    <t>(1)材质，是否可对管道上孔、洞、缝进行直接封堵。</t>
  </si>
  <si>
    <t>▲(2)适用直径，工作压力bar，适用温度，可承受MPa的反压。</t>
  </si>
  <si>
    <t>(3)配置：不同的套管尺寸≥10种，呆扳手≥1把、棘轮扳手≥1把、匹配套筒头≥1个、专用包装箱≥1个此条件能否满足或优于。</t>
  </si>
  <si>
    <t>下水道阻流袋</t>
  </si>
  <si>
    <t>(1)用于紧急密封__口径的沟渠与探井。</t>
  </si>
  <si>
    <t>(2)工作压力：MPa。</t>
  </si>
  <si>
    <t>(3)短期耐热_℃,长期耐热为_℃。</t>
  </si>
  <si>
    <t>外封式堵漏袋</t>
  </si>
  <si>
    <t>(1)外封式堵漏袋适用_____容器；</t>
  </si>
  <si>
    <t>(2)配置规格包含几种，密封面积≥cm²，最大充气压力bar；密封压力bar；</t>
  </si>
  <si>
    <t>(3)工作压力___MPa，脚踏气泵最大压力不低于_Mpa。</t>
  </si>
  <si>
    <t>捆绑式堵漏袋</t>
  </si>
  <si>
    <t>(1)规格：，拉伸负载；厚度；</t>
  </si>
  <si>
    <t>(2)耐热性短期，长期；</t>
  </si>
  <si>
    <t>(3)堵漏袋最大工作压力Mpa，脚踏气泵最大工作压力Mpa；</t>
  </si>
  <si>
    <t>堵漏枪</t>
  </si>
  <si>
    <t>8.堵漏枪</t>
  </si>
  <si>
    <t>(1)配备不同规格尺寸的枪头有几种,可封堵直径___的圆形或椭圆形孔隙，可堵__的矩形或楔型裂缝；</t>
  </si>
  <si>
    <t>(2)工作压力bar，背压Mpa，短期耐热性℃，长期耐热性≥℃</t>
  </si>
  <si>
    <t xml:space="preserve">▲(3)系统工作压力Mpa；脚踏气泵最大工作压力Mpa； </t>
  </si>
  <si>
    <t>(4)楔形密封袋___宽、适用直径__裂缝，圆锥密封袋cm直径、适用直径mm漏孔、密封枪延伸杆≥根（含放气阀1只）。</t>
  </si>
  <si>
    <t>气动吸盘式堵漏工具</t>
  </si>
  <si>
    <t>（1）气动吸盘式堵漏器直径cm，排流箱直径cm，最高真空操作压力Mpa；</t>
  </si>
  <si>
    <t>（2）短期耐热性℃，长期耐热性≥℃；</t>
  </si>
  <si>
    <t>无火花工具</t>
  </si>
  <si>
    <t>(1)是否配置管钳、克丝钳、锤子、防爆铲、F型扳手、活动扳手、梅花扳手、开口扳手、螺丝刀、锯子等≥20件，工具箱包装。</t>
  </si>
  <si>
    <t>阀门堵漏套具（法兰输转堵漏器）</t>
  </si>
  <si>
    <t>▲(1)可堵介质：  适用温度℃；压力：MPa。</t>
  </si>
  <si>
    <t>(2)配置注胶堵漏套具规格。</t>
  </si>
  <si>
    <t>是否符合国家标准及标准编号.</t>
  </si>
  <si>
    <t>设置永久性标志及产品数据标识。</t>
  </si>
  <si>
    <t xml:space="preserve">注：供应商根据产品逐项填写参数，若需补充请在“贵公司认为是否还有其他必要参数增加”处填写                                                                                                                                                                                                                                                                                                                                                                                                                                                                                                                                                                                                                                                                                                                    </t>
  </si>
  <si>
    <t>移动供气源</t>
  </si>
  <si>
    <t>单个气瓶单个气瓶材质、容积、工作压力：</t>
  </si>
  <si>
    <t>气瓶数量</t>
  </si>
  <si>
    <t>使用距离m:</t>
  </si>
  <si>
    <t>供气流量L/min：</t>
  </si>
  <si>
    <t>气密性能：</t>
  </si>
  <si>
    <t>余压警报性能：</t>
  </si>
  <si>
    <t>呼吸阻力：</t>
  </si>
  <si>
    <t>静态压力：</t>
  </si>
  <si>
    <t>长管性能:</t>
  </si>
  <si>
    <t>分流呼吸管性能:</t>
  </si>
  <si>
    <t>压力表性能:</t>
  </si>
  <si>
    <t>气瓶瓶阀性能：</t>
  </si>
  <si>
    <t>面罩性能：总视野保留率：双目视野保留率</t>
  </si>
  <si>
    <t>减压器性能：</t>
  </si>
  <si>
    <t>吸入气体中的CO2含量；</t>
  </si>
  <si>
    <t>可同时使用人数:</t>
  </si>
  <si>
    <t>救生抛投器</t>
  </si>
  <si>
    <t>抛绳规格：</t>
  </si>
  <si>
    <t>抛绳断裂强度KN：</t>
  </si>
  <si>
    <t>救援绳拉力N：</t>
  </si>
  <si>
    <t>抛射距离（陆用，水用各多少米）m：</t>
  </si>
  <si>
    <t>弹体数量（陆用，水用各多少个）:</t>
  </si>
  <si>
    <t>发射次数：</t>
  </si>
  <si>
    <t>发射速度m/s：</t>
  </si>
  <si>
    <t>安全性能：</t>
  </si>
  <si>
    <t>冲绳器：</t>
  </si>
  <si>
    <t>工作压力MPa：</t>
  </si>
  <si>
    <t>配套组成明细:</t>
  </si>
  <si>
    <t>航空运输箱</t>
  </si>
  <si>
    <t>整箱防水等级：</t>
  </si>
  <si>
    <t>，整箱是否耐腐蚀、耐高低温、抗压、抗冲击</t>
  </si>
  <si>
    <t>，箱体外部是否安装空投挂钩，箱体四周有无提手，提手材质：，箱体底部安装移动式脚轮。</t>
  </si>
  <si>
    <t>，盖体与箱体链接方式：，链接件材质：</t>
  </si>
  <si>
    <t>箱体开盖方式：</t>
  </si>
  <si>
    <t>使用寿命（年）</t>
  </si>
  <si>
    <t>材质</t>
  </si>
  <si>
    <t>摩托艇</t>
  </si>
  <si>
    <t>最多承载人数：</t>
  </si>
  <si>
    <t>最大载荷： kg (lb)</t>
  </si>
  <si>
    <t>尺寸：长宽高</t>
  </si>
  <si>
    <t>重量；干重</t>
  </si>
  <si>
    <t>最大输出功率≥ KW</t>
  </si>
  <si>
    <t>最大燃油消耗：升</t>
  </si>
  <si>
    <t>满油门航行时间： 小时</t>
  </si>
  <si>
    <t>发动机： 发动机类型：汽缸数量：</t>
  </si>
  <si>
    <t>发动机排量：cm³</t>
  </si>
  <si>
    <t>缸径×冲程 mm</t>
  </si>
  <si>
    <t xml:space="preserve">压缩比：  </t>
  </si>
  <si>
    <t>气门间隙-进气（冷）：mm</t>
  </si>
  <si>
    <t>气门间隙-排气（冷）： mm</t>
  </si>
  <si>
    <t>润滑系统：</t>
  </si>
  <si>
    <t xml:space="preserve">冷却系统：  </t>
  </si>
  <si>
    <t>起动系统：</t>
  </si>
  <si>
    <t>点火系统：.</t>
  </si>
  <si>
    <t>火花塞间隙：mm</t>
  </si>
  <si>
    <t>蓄电池容量：  V, Ah</t>
  </si>
  <si>
    <t>充电系统：</t>
  </si>
  <si>
    <t>驱动装置：</t>
  </si>
  <si>
    <t>喷射泵类型：</t>
  </si>
  <si>
    <t>螺旋桨旋转：</t>
  </si>
  <si>
    <t>射流推力喷嘴角度：</t>
  </si>
  <si>
    <t>燃油箱总容量：升</t>
  </si>
  <si>
    <t>发动机油总量：升</t>
  </si>
  <si>
    <t>是否符合国家标准及标准编号</t>
  </si>
  <si>
    <t>r</t>
  </si>
  <si>
    <t>救援浆板</t>
  </si>
  <si>
    <t>充气展开尺寸：</t>
  </si>
  <si>
    <t>材质，材料厚度mm，可防 ，是否设计防滑垫，最大充气压力bar，</t>
  </si>
  <si>
    <t>水上漂浮载重：kg</t>
  </si>
  <si>
    <t>桨板净重：kg</t>
  </si>
  <si>
    <t>桨板四周是否装有D型扣。</t>
  </si>
  <si>
    <t>桨板尾部是否设有插入式鱼鳍，。</t>
  </si>
  <si>
    <t>气密性</t>
  </si>
  <si>
    <t>耐压性/透气性：</t>
  </si>
  <si>
    <t>经向拉伸强度：</t>
  </si>
  <si>
    <t>纬向拉伸强度：</t>
  </si>
  <si>
    <t>经向抗拉强度：</t>
  </si>
  <si>
    <t>纬向抗拉强度：</t>
  </si>
  <si>
    <t>撕裂强度：</t>
  </si>
  <si>
    <t>粘合强度：</t>
  </si>
  <si>
    <t>把手抗拉强度：</t>
  </si>
  <si>
    <t>经向延伸率：</t>
  </si>
  <si>
    <t>纬向延伸率：</t>
  </si>
  <si>
    <t>是否配有频闪灯和反光贴，</t>
  </si>
  <si>
    <t>配件组成</t>
  </si>
  <si>
    <t>能否提供合格证、纸质中文使用说明书1册、电子版可编辑产品说明书</t>
  </si>
  <si>
    <t>.能否提供带有CMA或CNAS标识的国家认可第三方机构出具的检测报告</t>
  </si>
  <si>
    <t>水下金属探测仪</t>
  </si>
  <si>
    <t>搜索形式和距离</t>
  </si>
  <si>
    <t>最大工作深度：m。</t>
  </si>
  <si>
    <t>重量：kg。</t>
  </si>
  <si>
    <t>用途和工作环境。</t>
  </si>
  <si>
    <t>工作温度范围：</t>
  </si>
  <si>
    <t>防水等级：。</t>
  </si>
  <si>
    <t>频率/传物:</t>
  </si>
  <si>
    <t>灵敏度调整:</t>
  </si>
  <si>
    <t>远程供水泵组</t>
  </si>
  <si>
    <t>主要功能</t>
  </si>
  <si>
    <t>组成结构：</t>
  </si>
  <si>
    <t>母泵</t>
  </si>
  <si>
    <t>发动机缸数、启动方式、冷却方式、几冲程，泵体底部是否加有过滤网;</t>
  </si>
  <si>
    <t>引水时间 s;</t>
  </si>
  <si>
    <t>进水口: mm;</t>
  </si>
  <si>
    <t xml:space="preserve">出水口:  </t>
  </si>
  <si>
    <t>最大扬程  m，最大流量:  T/H。</t>
  </si>
  <si>
    <t xml:space="preserve">引水方式: </t>
  </si>
  <si>
    <t>吸深: m;</t>
  </si>
  <si>
    <t>引水时间: s</t>
  </si>
  <si>
    <t>启动方式: ;</t>
  </si>
  <si>
    <t>进水口口径: 、出水口口径: ;</t>
  </si>
  <si>
    <t>工作压力: Mpa:</t>
  </si>
  <si>
    <t>额定流量: L/min</t>
  </si>
  <si>
    <t>最大流量 T/H;</t>
  </si>
  <si>
    <t>输出功率: kw;</t>
  </si>
  <si>
    <t>重量:kg。</t>
  </si>
  <si>
    <t>中继泵</t>
  </si>
  <si>
    <t>发动机类型: :</t>
  </si>
  <si>
    <t>有无自动启停(自动中继)，是否能多台串联供水;</t>
  </si>
  <si>
    <t>供水距离: km。</t>
  </si>
  <si>
    <t>排水机器人</t>
  </si>
  <si>
    <t>整体性能</t>
  </si>
  <si>
    <t>机器人是否一体化设计，是否需外接动力源</t>
  </si>
  <si>
    <t>电动绞盘（m）</t>
  </si>
  <si>
    <t>牵引力（KN）</t>
  </si>
  <si>
    <t>操控形式</t>
  </si>
  <si>
    <t>外形尺寸：mm</t>
  </si>
  <si>
    <t xml:space="preserve"> 输出功率</t>
  </si>
  <si>
    <t>无线遥控距离（m）</t>
  </si>
  <si>
    <t>底盘参数</t>
  </si>
  <si>
    <t>主体材质</t>
  </si>
  <si>
    <t>行走机构</t>
  </si>
  <si>
    <t>驱动形式</t>
  </si>
  <si>
    <t>悬挂、减震系统</t>
  </si>
  <si>
    <t>满箱燃油下全功率状态工作时间(h)：
最大工作时长</t>
  </si>
  <si>
    <t>垂直越障高度（mm）</t>
  </si>
  <si>
    <t>爬坡能力（°）</t>
  </si>
  <si>
    <t>能否水面漂浮作业，浮力KN</t>
  </si>
  <si>
    <t>转弯半径</t>
  </si>
  <si>
    <t>涉水深度</t>
  </si>
  <si>
    <t>倾覆角（°）</t>
  </si>
  <si>
    <t>离地距离</t>
  </si>
  <si>
    <t>最小制动距离</t>
  </si>
  <si>
    <t>陆地行驶速度（无级变速）（km/h）</t>
  </si>
  <si>
    <t>供排水系统参数</t>
  </si>
  <si>
    <t>扬程（m）</t>
  </si>
  <si>
    <t>最小吸水入水深度(mm)</t>
  </si>
  <si>
    <t>排水量(L/s)</t>
  </si>
  <si>
    <t>最大排水距离(m)</t>
  </si>
  <si>
    <t>可吸排含有最大固体颗粒直径(mm)</t>
  </si>
  <si>
    <t>泵出水口压力</t>
  </si>
  <si>
    <t>进水口尺寸</t>
  </si>
  <si>
    <t>吸水口是否具有升降功能</t>
  </si>
  <si>
    <t>控制系统参数</t>
  </si>
  <si>
    <t>遥控器是否可实时接收和显示机器人油温、电量、水泵工作状态等信息</t>
  </si>
  <si>
    <t>控制距离</t>
  </si>
  <si>
    <t>电动水带收卷车：大口径水带自动收卷推车</t>
  </si>
  <si>
    <t>全智能电控设计</t>
  </si>
  <si>
    <t>水带收卷轮</t>
  </si>
  <si>
    <t>满电续航可达()米水带</t>
  </si>
  <si>
    <t>是否具备夜间照明行车灯功能</t>
  </si>
  <si>
    <t>是否具备低电压报警功能</t>
  </si>
  <si>
    <t>配置</t>
  </si>
  <si>
    <t>浮艇泵</t>
  </si>
  <si>
    <t>水泵类型:</t>
  </si>
  <si>
    <t>吸水口、出水口及口径大小</t>
  </si>
  <si>
    <t>额定压力</t>
  </si>
  <si>
    <t>额定流量L/min</t>
  </si>
  <si>
    <t>扬程 米，</t>
  </si>
  <si>
    <t>最大流量 L/min</t>
  </si>
  <si>
    <t>重量</t>
  </si>
  <si>
    <t>发动机型式: ，启动系统:</t>
  </si>
  <si>
    <t>有无滤网及滤网主要参数</t>
  </si>
  <si>
    <t>永久性标志及产品数据标识</t>
  </si>
  <si>
    <t>灭火机器人</t>
  </si>
  <si>
    <t>外形尺寸：mm*mm*mm</t>
  </si>
  <si>
    <t>防水性能：</t>
  </si>
  <si>
    <t>整机质量是否满足小于500kg具体是多少</t>
  </si>
  <si>
    <t>持续工作时间：</t>
  </si>
  <si>
    <t>电源形式及材质，是否符合GB/T17478-2004 
中第 5、6 章的规定。</t>
  </si>
  <si>
    <t>牵引力：</t>
  </si>
  <si>
    <t>最大越障：mm</t>
  </si>
  <si>
    <t>直行速度： m/s</t>
  </si>
  <si>
    <t>涉水深度：   mm</t>
  </si>
  <si>
    <t>是否具备喷淋降温装置</t>
  </si>
  <si>
    <t>是否具备防倾覆功能</t>
  </si>
  <si>
    <t>是否具备防碰撞功能</t>
  </si>
  <si>
    <t>是否具备声光报警功能</t>
  </si>
  <si>
    <t>集水器采用接口形式及口径，是否有防打结功能</t>
  </si>
  <si>
    <t>整机防爆等级：</t>
  </si>
  <si>
    <t>是否具备现场声音拾取、动态防抖的三路视频图像采集传输，是否具有红外照射功能，
能不能检测环境气体，具体能检测哪些检</t>
  </si>
  <si>
    <t>消防炮配置参数
工作压力：   Mpa
射程水：   m    泡沫混合液：   m
流量：    L/s
最大喷雾角：
俯仰角：
仰角：
回转角：</t>
  </si>
  <si>
    <t>控制箱配置参数
外形尺寸： mm*  mm* mm，
重量：kg
液晶屏尺寸： mm *  mm，
工作电压：
图传数传频率：台控
制装置外壳防护等级。 
控制箱的安装接线是否符合 GB 50171 的规定
13、控制箱控制机器人遥控距离：。控制箱能否接受机器人可靠的视频图像信息并同时显示机器人执行的操作信息。</t>
  </si>
  <si>
    <t>摄像头配置参数
1、分辨率：
2、像素：
3、变焦：</t>
  </si>
  <si>
    <t>是否具备激光测距避障功能</t>
  </si>
  <si>
    <t>遥控距离：m</t>
  </si>
  <si>
    <t>音频传输距离：m</t>
  </si>
  <si>
    <t>视频传输距离：m</t>
  </si>
  <si>
    <t>爬坡能力：</t>
  </si>
  <si>
    <t>行走速度,  是否具备无极变速。高低速自动切换功能。</t>
  </si>
  <si>
    <t>是否具备水炮智能跟踪火焰系统</t>
  </si>
  <si>
    <t>能否加装远程自动脱离水带系统（自救功能）</t>
  </si>
  <si>
    <t>全身安全吊带</t>
  </si>
  <si>
    <t>产品是否内置胸式上升器且有解锁系统，工作负荷_</t>
  </si>
  <si>
    <t>产品是否配有连接点数量≥5个（腰部1个/两侧各1个/胸部1个/背部1个）</t>
  </si>
  <si>
    <t>肩带调节方式：(是否可分别独立调节)</t>
  </si>
  <si>
    <t>腰部有无衬垫支撑</t>
  </si>
  <si>
    <t xml:space="preserve">背环高度能否调节。  </t>
  </si>
  <si>
    <t>两侧的连接点位置模式：</t>
  </si>
  <si>
    <t>装备环数量；</t>
  </si>
  <si>
    <t>肩部工具槽数量：</t>
  </si>
  <si>
    <t>安全吊带静态负荷  KN，后背连接点破断强度  KN，腰部连接点破断强度  KN，胸部连接点破断强度  KN，腹部连接点破断强度  KN。</t>
  </si>
  <si>
    <t>动力绳（100米）</t>
  </si>
  <si>
    <t>绳直径是否满足9.5-10.5mm。</t>
  </si>
  <si>
    <t>可选的颜色包含</t>
  </si>
  <si>
    <t>最大冲击力：  KN。</t>
  </si>
  <si>
    <t>表皮滑动率： 。</t>
  </si>
  <si>
    <t xml:space="preserve">动力延展率：  </t>
  </si>
  <si>
    <t>静力延展率：</t>
  </si>
  <si>
    <t>符合哪些标准及具体编号</t>
  </si>
  <si>
    <t>静力绳（200米）</t>
  </si>
  <si>
    <t>1.绳直径是否满足10.5mm。</t>
  </si>
  <si>
    <t>可选颜色</t>
  </si>
  <si>
    <t xml:space="preserve">最小破断强度：   </t>
  </si>
  <si>
    <t xml:space="preserve">8字节强度：  </t>
  </si>
  <si>
    <t xml:space="preserve">表皮滑动率：  </t>
  </si>
  <si>
    <t xml:space="preserve">缩水率：  </t>
  </si>
  <si>
    <t>绳皮占有率：</t>
  </si>
  <si>
    <t>重量：m/g</t>
  </si>
  <si>
    <t>适用场景。</t>
  </si>
  <si>
    <t>升降速度是否可控，有无过载关机功能，同时承载人员及设备数量</t>
  </si>
  <si>
    <t>电池容量，挂载方式，是否设置有防水保护</t>
  </si>
  <si>
    <t>额定工作载荷：kg，救援操作最大工作载荷  kg，过载限制（自动关机）： kg；</t>
  </si>
  <si>
    <t>适用绳索直径：</t>
  </si>
  <si>
    <t>上升速率  ；下降速率 ，是否可以连续调速；</t>
  </si>
  <si>
    <t xml:space="preserve">
能否遥控及遥控距离；是否配有静力绳以及防水绳包；</t>
  </si>
  <si>
    <t>有无紧急手动下降功能，下降速度   ；</t>
  </si>
  <si>
    <t>充电时间；</t>
  </si>
  <si>
    <t>温度范围：</t>
  </si>
  <si>
    <t>重量（含电池）       ；尺寸 。</t>
  </si>
  <si>
    <t>复杂地形组合式救援支架</t>
  </si>
  <si>
    <t>能否满足用于山地救援，可以调节各脚架长度，调节三脚架到一个合适的救援角度，支撑脚两节可分解式，便于携带，连接头可以组合成三角型、A型支架、斜A型支架或起重支架。组成斜A型支架时，可以更适合悬崖或建筑物边缘的救援。可以帮助救援人员在悬崖、狭窄空间或工业现场更有效地建立起救援系统，具备适应沙地、岩石、水泥地等多种环境的架设能力</t>
  </si>
  <si>
    <t>三脚架是否满足至少包含头部组件1套、上肢腿3根、下肢腿7根、尖支脚3个、平支脚3个、高强度固定销1套、配套组件套包1套。头部组件：万向装置支持≥90°展开。腿部组件：可调节不同长度。支架脚部组件：适用于平地和山地地形。收紧扁带（含收紧器）、绳包、器材包等组成。</t>
  </si>
  <si>
    <t xml:space="preserve">最大高度：（单脚架最大长度） </t>
  </si>
  <si>
    <t>最小破断强度 KN</t>
  </si>
  <si>
    <t xml:space="preserve">材质和重量（整重） </t>
  </si>
  <si>
    <t>全包裹超轻担架</t>
  </si>
  <si>
    <t>材料:</t>
  </si>
  <si>
    <t>规格:</t>
  </si>
  <si>
    <t>载重:</t>
  </si>
  <si>
    <t>耐温:</t>
  </si>
  <si>
    <t>重量:</t>
  </si>
  <si>
    <t>拉伸强度:</t>
  </si>
  <si>
    <t>缺口撕裂强度:</t>
  </si>
  <si>
    <t>专用垂直吊绳断裂强力</t>
  </si>
  <si>
    <t>专用平行吊带断裂强力</t>
  </si>
  <si>
    <t>电绝缘装具</t>
  </si>
  <si>
    <t>耐压性能：是否无闪络、击穿及发热现象外层面料的；撕破强度 经向，纬向N；</t>
  </si>
  <si>
    <t>外层面料的断裂强力经向N，纬向N</t>
  </si>
  <si>
    <t>耐压性能：；</t>
  </si>
  <si>
    <t>耐热老化性能：；</t>
  </si>
  <si>
    <t>耐寒性能：；</t>
  </si>
  <si>
    <t>耐汽油性能：；</t>
  </si>
  <si>
    <t>手套：电性能：测试电压kV，测试
时间：，泄露电流：mA；</t>
  </si>
  <si>
    <t>靴子：抗刺穿性能：N/mm</t>
  </si>
  <si>
    <t>多功能消防水枪</t>
  </si>
  <si>
    <t>是否符合GB8181-2005《消防水枪》</t>
  </si>
  <si>
    <t xml:space="preserve">喷射压力   MPa，额定流量：L/s，直流射程：m； </t>
  </si>
  <si>
    <t>是否具有直流喷雾无级转换、流量可调等功能</t>
  </si>
  <si>
    <t>雾轮材质</t>
  </si>
  <si>
    <t>整体重量：kg</t>
  </si>
  <si>
    <t>进水口径  mm，是否为快速接口</t>
  </si>
  <si>
    <t>哈利根铁铤</t>
  </si>
  <si>
    <t>是否符合手动破拆工具通用技术条件 GB32459-2015标准</t>
  </si>
  <si>
    <t>材质及结构说明</t>
  </si>
  <si>
    <t>外观描述是否符合一端可能设置有羊角撬头，另一端为尖镐头和扁镐头</t>
  </si>
  <si>
    <t>长度：mm</t>
  </si>
  <si>
    <t>重量：kg</t>
  </si>
  <si>
    <t>撬斧起撬部位应能承受载荷:N</t>
  </si>
  <si>
    <t>抗拉离性能</t>
  </si>
  <si>
    <t>产品是否具有永久性标志及产品数据标识</t>
  </si>
  <si>
    <t>产品表面是否有塑层抗腐蚀防静电涂层</t>
  </si>
  <si>
    <t>水驱动排烟机</t>
  </si>
  <si>
    <t>是否符合GB27901-2011《移动式消防排烟机》标准</t>
  </si>
  <si>
    <t>是否带有轮子且具有锁止装置、具有仰俯功能</t>
  </si>
  <si>
    <t>产品总质量：kg</t>
  </si>
  <si>
    <t>供水接口口径</t>
  </si>
  <si>
    <t>供水接口连接方式</t>
  </si>
  <si>
    <t>风扇直径 cm，是否配有压力表可实时检测压力情况</t>
  </si>
  <si>
    <t>最大风力流量：m³/h</t>
  </si>
  <si>
    <t>水源供水流量：L/s</t>
  </si>
  <si>
    <t>额定工作压力：MPa</t>
  </si>
  <si>
    <t>重量  Kg；</t>
  </si>
  <si>
    <t>额定转速  转/分；</t>
  </si>
  <si>
    <t>额定风量 m3/h；；</t>
  </si>
  <si>
    <t>额定功率  kw；</t>
  </si>
  <si>
    <t>运行时间  min（全速运行）；</t>
  </si>
  <si>
    <t>消防员防蜂服</t>
  </si>
  <si>
    <t>组成结构设计:</t>
  </si>
  <si>
    <t>抗蛰刺性能：N</t>
  </si>
  <si>
    <t>难燃性能</t>
  </si>
  <si>
    <t>外层面料断裂强度：经向  N、纬向≥  N</t>
  </si>
  <si>
    <t>撕破强力 ：径向、纬向   N</t>
  </si>
  <si>
    <t>拒油性能 ：  级</t>
  </si>
  <si>
    <t>8.靴子：击穿电压：  ，靴底抗刺穿性能：</t>
  </si>
  <si>
    <t>气动切割刀</t>
  </si>
  <si>
    <t>冲击频率： 次/min</t>
  </si>
  <si>
    <t>工作压力；： bar</t>
  </si>
  <si>
    <t>冲击距离（刀片行程）： cm</t>
  </si>
  <si>
    <t>刀片材质、切割用途类型及数量</t>
  </si>
  <si>
    <t>卫星便携站</t>
  </si>
  <si>
    <t>携行尺寸：</t>
  </si>
  <si>
    <t>调制解调方式：</t>
  </si>
  <si>
    <t>工作频率：</t>
  </si>
  <si>
    <t>天线增益：</t>
  </si>
  <si>
    <t>额定输出功率：</t>
  </si>
  <si>
    <t>支持外接电源：</t>
  </si>
  <si>
    <t>整站开通时间：</t>
  </si>
  <si>
    <t>业务传输：</t>
  </si>
  <si>
    <t>入网标准：互联网</t>
  </si>
  <si>
    <t>寻星时间（min）：</t>
  </si>
  <si>
    <t>射频发射性能：</t>
  </si>
  <si>
    <t>射频接收性能：</t>
  </si>
  <si>
    <t>天线形式：</t>
  </si>
  <si>
    <t>数据接口：</t>
  </si>
  <si>
    <t>供电管理：</t>
  </si>
  <si>
    <t>对星方式：</t>
  </si>
  <si>
    <t>电池续航（h）：</t>
  </si>
  <si>
    <t>系统功耗（w）：</t>
  </si>
  <si>
    <t>定位方式：</t>
  </si>
  <si>
    <t>指挥视频终端</t>
  </si>
  <si>
    <t>技术要求：</t>
  </si>
  <si>
    <t>视频输入接口：</t>
  </si>
  <si>
    <t>视频输出接口：</t>
  </si>
  <si>
    <t>音频输入接口：</t>
  </si>
  <si>
    <t>音频输出接口：</t>
  </si>
  <si>
    <t>多路编解码能力：</t>
  </si>
  <si>
    <t>高清摄像机：</t>
  </si>
  <si>
    <t>麦克风：</t>
  </si>
  <si>
    <t>消防员单兵图侦系统</t>
  </si>
  <si>
    <t>自组网中继站</t>
  </si>
  <si>
    <t>是否满足操作便捷、支持一键式开机、随地架设：</t>
  </si>
  <si>
    <r>
      <rPr>
        <sz val="11"/>
        <color theme="1"/>
        <rFont val="宋体"/>
        <charset val="134"/>
      </rPr>
      <t>单跳无线传输速率（</t>
    </r>
    <r>
      <rPr>
        <sz val="11"/>
        <color theme="1"/>
        <rFont val="Times New Roman"/>
        <charset val="134"/>
      </rPr>
      <t>Mbps</t>
    </r>
    <r>
      <rPr>
        <sz val="11"/>
        <color theme="1"/>
        <rFont val="宋体"/>
        <charset val="134"/>
      </rPr>
      <t>）：</t>
    </r>
  </si>
  <si>
    <r>
      <rPr>
        <sz val="11"/>
        <color theme="1"/>
        <rFont val="宋体"/>
        <charset val="134"/>
      </rPr>
      <t>工作频段（</t>
    </r>
    <r>
      <rPr>
        <sz val="11"/>
        <color theme="1"/>
        <rFont val="Times New Roman"/>
        <charset val="134"/>
      </rPr>
      <t>MHz</t>
    </r>
    <r>
      <rPr>
        <sz val="11"/>
        <color theme="1"/>
        <rFont val="宋体"/>
        <charset val="134"/>
      </rPr>
      <t>）：</t>
    </r>
  </si>
  <si>
    <t>一体化防水接口要求：</t>
  </si>
  <si>
    <t>支持有线与无线混合组网：</t>
  </si>
  <si>
    <t>基站支持内置    英寸的液晶显示屏幕，可以查看设备状态、
链路状态、与相邻基站或终端的直线距离等，支持通过屏幕按钮快速配置；</t>
  </si>
  <si>
    <t>是否支持双向语音对讲功能：</t>
  </si>
  <si>
    <t>发射功率：</t>
  </si>
  <si>
    <t>工作时长：</t>
  </si>
  <si>
    <t>是否满足设备关机状态下，可以快速检查电池剩余电量：</t>
  </si>
  <si>
    <t>定位模式：</t>
  </si>
  <si>
    <t>自组网单兵图传</t>
  </si>
  <si>
    <t>接口要求：</t>
  </si>
  <si>
    <t>整机重量（包含内置电池）：</t>
  </si>
  <si>
    <t>工作时长（及待机时长）：</t>
  </si>
  <si>
    <t>静音发电机</t>
  </si>
  <si>
    <t>质量：小于等于50KG</t>
  </si>
  <si>
    <t>交流额定输出：</t>
  </si>
  <si>
    <t>交流额定最大输出：</t>
  </si>
  <si>
    <t>发电机类型：</t>
  </si>
  <si>
    <r>
      <rPr>
        <sz val="11"/>
        <color theme="1"/>
        <rFont val="宋体"/>
        <charset val="134"/>
      </rPr>
      <t>排量</t>
    </r>
    <r>
      <rPr>
        <sz val="11"/>
        <color theme="1"/>
        <rFont val="Times New Roman"/>
        <charset val="134"/>
      </rPr>
      <t>:</t>
    </r>
  </si>
  <si>
    <r>
      <rPr>
        <sz val="11"/>
        <color theme="1"/>
        <rFont val="宋体"/>
        <charset val="134"/>
      </rPr>
      <t>油箱大小</t>
    </r>
    <r>
      <rPr>
        <sz val="11"/>
        <color theme="1"/>
        <rFont val="Times New Roman"/>
        <charset val="134"/>
      </rPr>
      <t>:</t>
    </r>
  </si>
  <si>
    <t>直流额定电压</t>
  </si>
  <si>
    <t>直流额定电流</t>
  </si>
  <si>
    <t>交流电压</t>
  </si>
  <si>
    <t>交流电流</t>
  </si>
  <si>
    <t>交流输出插座</t>
  </si>
  <si>
    <r>
      <rPr>
        <sz val="11"/>
        <color theme="1"/>
        <rFont val="宋体"/>
        <charset val="134"/>
      </rPr>
      <t>启动方式</t>
    </r>
    <r>
      <rPr>
        <sz val="11"/>
        <color theme="1"/>
        <rFont val="Times New Roman"/>
        <charset val="134"/>
      </rPr>
      <t>:</t>
    </r>
  </si>
  <si>
    <t>辅助运输：</t>
  </si>
  <si>
    <t>侦查无人机</t>
  </si>
  <si>
    <t>飞行器</t>
  </si>
  <si>
    <t>裸机重量：</t>
  </si>
  <si>
    <t>最大起飞重量：</t>
  </si>
  <si>
    <t>折叠（不带桨）：</t>
  </si>
  <si>
    <t>展开（不带桨）：</t>
  </si>
  <si>
    <t>最大上升速度：</t>
  </si>
  <si>
    <t>最大下降速度：</t>
  </si>
  <si>
    <t>最大水平飞行速度（海平面附近无风）：</t>
  </si>
  <si>
    <t>最大抗风速度：</t>
  </si>
  <si>
    <t>最长飞行时间（无风环境）：</t>
  </si>
  <si>
    <t>最大起飞海拔高度：</t>
  </si>
  <si>
    <t>最长悬停时间（无风环境）：</t>
  </si>
  <si>
    <t>最大续航里程：</t>
  </si>
  <si>
    <t>最大可倾斜角度：</t>
  </si>
  <si>
    <t>最大旋转角速度：</t>
  </si>
  <si>
    <t>悬停精度（无风或微风环境）：</t>
  </si>
  <si>
    <t>工作环境温度：</t>
  </si>
  <si>
    <t>夜航灯：</t>
  </si>
  <si>
    <t>广角相机</t>
  </si>
  <si>
    <t>影像传感器：</t>
  </si>
  <si>
    <t>镜头：</t>
  </si>
  <si>
    <t>等效焦距：</t>
  </si>
  <si>
    <t>光圈：</t>
  </si>
  <si>
    <t>对焦点：</t>
  </si>
  <si>
    <r>
      <rPr>
        <sz val="11"/>
        <color theme="1"/>
        <rFont val="Times New Roman"/>
        <charset val="134"/>
      </rPr>
      <t>Iso</t>
    </r>
    <r>
      <rPr>
        <sz val="11"/>
        <color theme="1"/>
        <rFont val="宋体"/>
        <charset val="134"/>
      </rPr>
      <t>范围：</t>
    </r>
  </si>
  <si>
    <t>快门速度：电子快门：机械快门：</t>
  </si>
  <si>
    <t>录像编码及分辨率：</t>
  </si>
  <si>
    <t>云台</t>
  </si>
  <si>
    <t>稳定系统：</t>
  </si>
  <si>
    <t>结构设计范围：</t>
  </si>
  <si>
    <t>图传</t>
  </si>
  <si>
    <t xml:space="preserve">实时图传质量：遥控器：    </t>
  </si>
  <si>
    <t>工作频段：</t>
  </si>
  <si>
    <t>最大信号有效距离（无干扰、无遮挡）：</t>
  </si>
  <si>
    <t>天线：</t>
  </si>
  <si>
    <t>感知系统类型：</t>
  </si>
  <si>
    <r>
      <rPr>
        <sz val="11"/>
        <color theme="1"/>
        <rFont val="Times New Roman"/>
        <charset val="134"/>
      </rPr>
      <t xml:space="preserve">RTK </t>
    </r>
    <r>
      <rPr>
        <sz val="11"/>
        <color theme="1"/>
        <rFont val="宋体"/>
        <charset val="134"/>
      </rPr>
      <t>模块</t>
    </r>
  </si>
  <si>
    <t>尺寸：</t>
  </si>
  <si>
    <t xml:space="preserve">RTK 固定解：水平：    ；垂直：    </t>
  </si>
  <si>
    <t>充电管家</t>
  </si>
  <si>
    <r>
      <rPr>
        <sz val="11"/>
        <color theme="1"/>
        <rFont val="宋体"/>
        <charset val="134"/>
      </rPr>
      <t>输入：</t>
    </r>
    <r>
      <rPr>
        <sz val="11"/>
        <color theme="1"/>
        <rFont val="Times New Roman"/>
        <charset val="134"/>
      </rPr>
      <t>USB-C</t>
    </r>
    <r>
      <rPr>
        <sz val="11"/>
        <color theme="1"/>
        <rFont val="宋体"/>
        <charset val="134"/>
      </rPr>
      <t>：</t>
    </r>
  </si>
  <si>
    <t>输出电池接口：</t>
  </si>
  <si>
    <t>额定功率：</t>
  </si>
  <si>
    <t>充电方式：</t>
  </si>
  <si>
    <t>充电温度范围：</t>
  </si>
  <si>
    <t>充电器</t>
  </si>
  <si>
    <t>输入：</t>
  </si>
  <si>
    <t>输出功率：</t>
  </si>
  <si>
    <t>输出：最大输出功率   瓦（总计）同时使用时，其中一个接口的最大输出功率为   瓦，
充电器会根据负载功率动态分配两个接口的输出功率</t>
  </si>
  <si>
    <t>电池</t>
  </si>
  <si>
    <t>容量：</t>
  </si>
  <si>
    <t>标称电压：</t>
  </si>
  <si>
    <t>充电限制电压：</t>
  </si>
  <si>
    <t>电池类型：</t>
  </si>
  <si>
    <t>化学体系：</t>
  </si>
  <si>
    <t>能量：</t>
  </si>
  <si>
    <t>充电环境温度：</t>
  </si>
  <si>
    <t>遥控器</t>
  </si>
  <si>
    <t>图传工作频段：</t>
  </si>
  <si>
    <r>
      <rPr>
        <sz val="11"/>
        <color theme="1"/>
        <rFont val="宋体"/>
        <charset val="134"/>
      </rPr>
      <t>图传工作频段和发射功率（</t>
    </r>
    <r>
      <rPr>
        <sz val="11"/>
        <color theme="1"/>
        <rFont val="Times New Roman"/>
        <charset val="134"/>
      </rPr>
      <t>EIRP</t>
    </r>
    <r>
      <rPr>
        <sz val="11"/>
        <color theme="1"/>
        <rFont val="宋体"/>
        <charset val="134"/>
      </rPr>
      <t>）：</t>
    </r>
  </si>
  <si>
    <t>续航时间：</t>
  </si>
  <si>
    <t>天线折叠，且未安装摇杆：长       毫米，宽        毫米，高       毫米；</t>
  </si>
  <si>
    <t>天线展开，且已安装摇杆：长        毫米，宽         毫米，高        毫米</t>
  </si>
  <si>
    <t>无人机保险</t>
  </si>
  <si>
    <t>3年</t>
  </si>
  <si>
    <t>台式图形工作站</t>
  </si>
  <si>
    <t>CPU：频率:2.4-6.0GHz   三级缓存:32M   核心/线程:24/32</t>
  </si>
  <si>
    <t>GPU:显存容量:24GB   显存类型:GDDR6X   显存位宽:384bit   
3D API:支持DirectX 12</t>
  </si>
  <si>
    <t xml:space="preserve">内存：内存主频: DDR5 8000    内存总容量: 32GB×2
</t>
  </si>
  <si>
    <t>主板：主板架构: ATX    支持内存类型: DDR5    内存插槽:4 DDR5 DIMM    内存频率:8000MHz；7600MHz   最大支持内存容量:192GB     板载网卡:2500M 接口：S-ATA III 至少2个</t>
  </si>
  <si>
    <t xml:space="preserve">散热：风扇尺寸: 124×120×28mm  风扇轴承: 流体动压轴承(FDB)\
水泵转速：3200RPM(最大)  </t>
  </si>
  <si>
    <t xml:space="preserve">机械硬盘：容量:容量16TB*2  转速:7200rpm  缓存容量:256M 盘体尺寸:3.5寸 接口标准: S-ATA III  </t>
  </si>
  <si>
    <t xml:space="preserve">SSD硬盘：容量 4TB*2  缓存容量 4G  闪存类型 TLC  连续读取最大速度 12000MB/s  连续写入最大速度 11000MB/s   接口类型 M.2 2280 </t>
  </si>
  <si>
    <t xml:space="preserve">机箱：机箱仓位: 2个3.5英寸硬盘位,5个2.5英寸硬盘位扩展插槽:9个 显卡限长: 散热器限高: 460mm电源限长:240mm </t>
  </si>
  <si>
    <t>电源：电源标准:ATX 额定功率: 1000w</t>
  </si>
  <si>
    <t>显示器：主体：银色 32英寸 P32A6V PRO 直面屏
显示：点距 0.1845mm；亮度 450cd/㎡
净重：8.5KG
尺寸：长726.8mm，宽263.7mm，高553.3mm
屏幕尺寸：31.5-32英寸
电源：外接电源适配器；
能效等级：二级能效
分辨率：3840*2160
特性：G-SyncFreeSync升降底座三面微边框
屏幕刷新率：160Hz
HDR：HDR1000
面板：Mini-LED
屏幕比例：16:9
接口：USB扩展/充电音频/耳机输出DPHDMIType-C</t>
  </si>
  <si>
    <t>专业任务无人机B</t>
  </si>
  <si>
    <t>机  场</t>
  </si>
  <si>
    <t>整机重量：</t>
  </si>
  <si>
    <r>
      <rPr>
        <sz val="11"/>
        <color theme="1"/>
        <rFont val="宋体"/>
        <charset val="134"/>
      </rPr>
      <t>舱盖开启：长</t>
    </r>
    <r>
      <rPr>
        <sz val="11"/>
        <color theme="1"/>
        <rFont val="宋体"/>
        <charset val="134"/>
      </rPr>
      <t xml:space="preserve">   </t>
    </r>
    <r>
      <rPr>
        <sz val="11"/>
        <color theme="1"/>
        <rFont val="宋体"/>
        <charset val="134"/>
      </rPr>
      <t>毫米，宽</t>
    </r>
    <r>
      <rPr>
        <sz val="11"/>
        <color theme="1"/>
        <rFont val="宋体"/>
        <charset val="134"/>
      </rPr>
      <t xml:space="preserve">    </t>
    </r>
    <r>
      <rPr>
        <sz val="11"/>
        <color theme="1"/>
        <rFont val="宋体"/>
        <charset val="134"/>
      </rPr>
      <t>毫米，高</t>
    </r>
    <r>
      <rPr>
        <sz val="11"/>
        <color theme="1"/>
        <rFont val="宋体"/>
        <charset val="134"/>
      </rPr>
      <t xml:space="preserve">    </t>
    </r>
    <r>
      <rPr>
        <sz val="11"/>
        <color theme="1"/>
        <rFont val="宋体"/>
        <charset val="134"/>
      </rPr>
      <t>毫米</t>
    </r>
  </si>
  <si>
    <r>
      <rPr>
        <sz val="11"/>
        <color theme="1"/>
        <rFont val="宋体"/>
        <charset val="134"/>
      </rPr>
      <t>舱盖闭合：长</t>
    </r>
    <r>
      <rPr>
        <sz val="11"/>
        <color theme="1"/>
        <rFont val="宋体"/>
        <charset val="134"/>
      </rPr>
      <t xml:space="preserve">    </t>
    </r>
    <r>
      <rPr>
        <sz val="11"/>
        <color theme="1"/>
        <rFont val="宋体"/>
        <charset val="134"/>
      </rPr>
      <t>毫米，宽</t>
    </r>
    <r>
      <rPr>
        <sz val="11"/>
        <color theme="1"/>
        <rFont val="宋体"/>
        <charset val="134"/>
      </rPr>
      <t xml:space="preserve">   </t>
    </r>
    <r>
      <rPr>
        <sz val="11"/>
        <color theme="1"/>
        <rFont val="宋体"/>
        <charset val="134"/>
      </rPr>
      <t>毫米，高</t>
    </r>
    <r>
      <rPr>
        <sz val="11"/>
        <color theme="1"/>
        <rFont val="宋体"/>
        <charset val="134"/>
      </rPr>
      <t xml:space="preserve">    </t>
    </r>
    <r>
      <rPr>
        <sz val="11"/>
        <color theme="1"/>
        <rFont val="宋体"/>
        <charset val="134"/>
      </rPr>
      <t>毫米</t>
    </r>
  </si>
  <si>
    <r>
      <rPr>
        <sz val="11"/>
        <color theme="1"/>
        <rFont val="宋体"/>
        <charset val="134"/>
      </rPr>
      <t>防护等级：</t>
    </r>
    <r>
      <rPr>
        <sz val="11"/>
        <color theme="1"/>
        <rFont val="宋体"/>
        <charset val="134"/>
      </rPr>
      <t xml:space="preserve"> </t>
    </r>
  </si>
  <si>
    <t>最大允许降落风速：</t>
  </si>
  <si>
    <t>最大运行海拔高度：</t>
  </si>
  <si>
    <r>
      <rPr>
        <sz val="11"/>
        <color theme="1"/>
        <rFont val="Times New Roman"/>
        <charset val="134"/>
      </rPr>
      <t xml:space="preserve">RTK  </t>
    </r>
    <r>
      <rPr>
        <sz val="11"/>
        <color theme="1"/>
        <rFont val="宋体"/>
        <charset val="134"/>
      </rPr>
      <t>基站定位精准度：</t>
    </r>
  </si>
  <si>
    <t>输出电压：</t>
  </si>
  <si>
    <t>充电时间：</t>
  </si>
  <si>
    <t>图传方案：</t>
  </si>
  <si>
    <t>备用电池电池容量：</t>
  </si>
  <si>
    <t>网络接入：</t>
  </si>
  <si>
    <t>传感器：</t>
  </si>
  <si>
    <t>舱盖监控相机，舱内监控相机分辨率：</t>
  </si>
  <si>
    <t>防雷：</t>
  </si>
  <si>
    <t>软件支持：</t>
  </si>
  <si>
    <t>普通挡，开启避障：</t>
  </si>
  <si>
    <t>作业阶段抗风能力：</t>
  </si>
  <si>
    <t>最长飞行时间：</t>
  </si>
  <si>
    <t>最长悬停时间：</t>
  </si>
  <si>
    <t>最大作业半径：</t>
  </si>
  <si>
    <t>最大照片尺寸：</t>
  </si>
  <si>
    <t>数字变焦：</t>
  </si>
  <si>
    <t>测温方式：</t>
  </si>
  <si>
    <t>测温范围：</t>
  </si>
  <si>
    <r>
      <rPr>
        <sz val="11"/>
        <color theme="1"/>
        <rFont val="宋体"/>
        <charset val="134"/>
      </rPr>
      <t>最大信号有效距离（无干扰、无遮</t>
    </r>
    <r>
      <rPr>
        <sz val="11"/>
        <color theme="1"/>
        <rFont val="Times New Roman"/>
        <charset val="134"/>
      </rPr>
      <t xml:space="preserve"> </t>
    </r>
    <r>
      <rPr>
        <sz val="11"/>
        <color theme="1"/>
        <rFont val="宋体"/>
        <charset val="134"/>
      </rPr>
      <t>挡）：</t>
    </r>
  </si>
  <si>
    <r>
      <rPr>
        <sz val="11"/>
        <color theme="1"/>
        <rFont val="宋体"/>
        <charset val="134"/>
      </rPr>
      <t xml:space="preserve">机场保险
</t>
    </r>
    <r>
      <rPr>
        <b/>
        <sz val="11"/>
        <color theme="1"/>
        <rFont val="宋体"/>
        <charset val="134"/>
      </rPr>
      <t>3年</t>
    </r>
  </si>
  <si>
    <t>意外导致的设备损坏，在保障范围内您可以通过额度扣减的形
式享受免费维修或置换服务。</t>
  </si>
  <si>
    <r>
      <rPr>
        <sz val="11"/>
        <color theme="1"/>
        <rFont val="宋体"/>
        <charset val="134"/>
      </rPr>
      <t xml:space="preserve">飞行器保险
</t>
    </r>
    <r>
      <rPr>
        <b/>
        <sz val="11"/>
        <color theme="1"/>
        <rFont val="宋体"/>
        <charset val="134"/>
      </rPr>
      <t>3年</t>
    </r>
  </si>
  <si>
    <t>由于意外导致的设备损坏，并在服务有效期内返回授权维修点维修或置换，
在保障额度内所产生的维修费用和人工费用由保险承担。</t>
  </si>
  <si>
    <r>
      <rPr>
        <sz val="11"/>
        <color theme="1"/>
        <rFont val="宋体"/>
        <charset val="134"/>
      </rPr>
      <t xml:space="preserve">无人机第三者险
</t>
    </r>
    <r>
      <rPr>
        <b/>
        <sz val="11"/>
        <color theme="1"/>
        <rFont val="宋体"/>
        <charset val="134"/>
      </rPr>
      <t>3年</t>
    </r>
  </si>
  <si>
    <t>由无人机造成的人身或者财产损失进行赔付。限额 100w。
具体以保单为准。</t>
  </si>
  <si>
    <t>无人机增强图传模块</t>
  </si>
  <si>
    <t>增强无人机与遥控器间图传，避免障碍物遮挡失去信号传输</t>
  </si>
  <si>
    <t>无人机电池</t>
  </si>
  <si>
    <t>电压：</t>
  </si>
  <si>
    <t>循环次数：</t>
  </si>
  <si>
    <r>
      <rPr>
        <sz val="11"/>
        <color theme="1"/>
        <rFont val="宋体"/>
        <charset val="134"/>
      </rPr>
      <t xml:space="preserve">无人机后台控制软件
</t>
    </r>
    <r>
      <rPr>
        <b/>
        <sz val="11"/>
        <color theme="1"/>
        <rFont val="宋体"/>
        <charset val="134"/>
      </rPr>
      <t>3年</t>
    </r>
  </si>
  <si>
    <t>支持组织管理、人员管理、设备管理、更换 logo、媒体加载到地图、
地图标注同步、设备位置共享、2.5D 地图、航线规划，不限项目数量、
模型显示数量，支持二、三维建模能力。</t>
  </si>
  <si>
    <t>存储空间：</t>
  </si>
  <si>
    <t>建图数量：</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</si>
</sst>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 numFmtId="177" formatCode="0_ "/>
  </numFmts>
  <fonts count="49">
    <font>
      <sz val="11"/>
      <color theme="1"/>
      <name val="宋体"/>
      <charset val="134"/>
      <scheme val="minor"/>
    </font>
    <font>
      <sz val="11"/>
      <name val="宋体"/>
      <charset val="134"/>
    </font>
    <font>
      <sz val="11"/>
      <color theme="1"/>
      <name val="宋体"/>
      <charset val="134"/>
    </font>
    <font>
      <sz val="11"/>
      <color rgb="FF7030A0"/>
      <name val="宋体"/>
      <charset val="134"/>
    </font>
    <font>
      <sz val="11"/>
      <color rgb="FF7030A0"/>
      <name val="宋体"/>
      <charset val="134"/>
      <scheme val="minor"/>
    </font>
    <font>
      <sz val="11"/>
      <color theme="1"/>
      <name val="Times New Roman"/>
      <charset val="134"/>
    </font>
    <font>
      <b/>
      <sz val="16"/>
      <color theme="1"/>
      <name val="宋体"/>
      <charset val="134"/>
      <scheme val="minor"/>
    </font>
    <font>
      <sz val="16"/>
      <color theme="1"/>
      <name val="宋体"/>
      <charset val="134"/>
      <scheme val="minor"/>
    </font>
    <font>
      <b/>
      <sz val="11"/>
      <color theme="1"/>
      <name val="宋体"/>
      <charset val="134"/>
    </font>
    <font>
      <sz val="12"/>
      <color theme="1"/>
      <name val="宋体"/>
      <charset val="134"/>
    </font>
    <font>
      <sz val="12"/>
      <color theme="1"/>
      <name val="宋体"/>
      <charset val="134"/>
      <scheme val="minor"/>
    </font>
    <font>
      <sz val="12"/>
      <name val="宋体"/>
      <charset val="134"/>
    </font>
    <font>
      <sz val="12"/>
      <color rgb="FF7030A0"/>
      <name val="宋体"/>
      <charset val="134"/>
      <scheme val="minor"/>
    </font>
    <font>
      <b/>
      <sz val="12"/>
      <color theme="1"/>
      <name val="宋体"/>
      <charset val="134"/>
      <scheme val="minor"/>
    </font>
    <font>
      <sz val="11"/>
      <color rgb="FF000000"/>
      <name val="宋体"/>
      <charset val="134"/>
    </font>
    <font>
      <b/>
      <sz val="16"/>
      <color rgb="FF000000"/>
      <name val="宋体"/>
      <charset val="134"/>
    </font>
    <font>
      <sz val="11"/>
      <color rgb="FF417FF9"/>
      <name val="宋体"/>
      <charset val="134"/>
    </font>
    <font>
      <sz val="11"/>
      <name val="宋体"/>
      <charset val="134"/>
      <scheme val="minor"/>
    </font>
    <font>
      <b/>
      <sz val="11"/>
      <name val="宋体"/>
      <charset val="134"/>
      <scheme val="minor"/>
    </font>
    <font>
      <sz val="12"/>
      <color theme="1"/>
      <name val="Calibri"/>
      <charset val="134"/>
    </font>
    <font>
      <sz val="11"/>
      <color theme="1"/>
      <name val="Calibri"/>
      <charset val="134"/>
    </font>
    <font>
      <sz val="12"/>
      <name val="Calibri"/>
      <charset val="134"/>
    </font>
    <font>
      <b/>
      <sz val="16"/>
      <name val="宋体"/>
      <charset val="134"/>
      <scheme val="minor"/>
    </font>
    <font>
      <sz val="11"/>
      <color rgb="FFFF0000"/>
      <name val="宋体"/>
      <charset val="134"/>
      <scheme val="minor"/>
    </font>
    <font>
      <sz val="10.5"/>
      <color theme="1"/>
      <name val="宋体"/>
      <charset val="134"/>
    </font>
    <font>
      <sz val="10.5"/>
      <color rgb="FF000000"/>
      <name val="宋体"/>
      <charset val="134"/>
    </font>
    <font>
      <sz val="11"/>
      <color rgb="FFED7D31"/>
      <name val="宋体"/>
      <charset val="134"/>
    </font>
    <font>
      <sz val="12"/>
      <color rgb="FF000000"/>
      <name val="宋体"/>
      <charset val="134"/>
    </font>
    <font>
      <sz val="11"/>
      <color rgb="FF417FF9"/>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5"/>
      <color theme="1"/>
      <name val="Calibri"/>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right style="thin">
        <color auto="1"/>
      </right>
      <top style="thin">
        <color rgb="FF000000"/>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auto="1"/>
      </left>
      <right style="thin">
        <color auto="1"/>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thin">
        <color rgb="FF000000"/>
      </right>
      <top style="thin">
        <color auto="1"/>
      </top>
      <bottom/>
      <diagonal/>
    </border>
    <border>
      <left style="thin">
        <color rgb="FF000000"/>
      </left>
      <right/>
      <top/>
      <bottom style="thin">
        <color auto="1"/>
      </bottom>
      <diagonal/>
    </border>
    <border>
      <left/>
      <right style="thin">
        <color rgb="FF000000"/>
      </right>
      <top/>
      <bottom style="thin">
        <color auto="1"/>
      </bottom>
      <diagonal/>
    </border>
    <border>
      <left style="thin">
        <color auto="1"/>
      </left>
      <right style="thin">
        <color rgb="FF000000"/>
      </right>
      <top style="thin">
        <color auto="1"/>
      </top>
      <bottom style="thin">
        <color auto="1"/>
      </bottom>
      <diagonal/>
    </border>
    <border>
      <left/>
      <right style="thin">
        <color rgb="FF000000"/>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0" fillId="2" borderId="34" applyNumberFormat="0" applyFont="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35" applyNumberFormat="0" applyFill="0" applyAlignment="0" applyProtection="0">
      <alignment vertical="center"/>
    </xf>
    <xf numFmtId="0" fontId="35" fillId="0" borderId="35" applyNumberFormat="0" applyFill="0" applyAlignment="0" applyProtection="0">
      <alignment vertical="center"/>
    </xf>
    <xf numFmtId="0" fontId="36" fillId="0" borderId="36" applyNumberFormat="0" applyFill="0" applyAlignment="0" applyProtection="0">
      <alignment vertical="center"/>
    </xf>
    <xf numFmtId="0" fontId="36" fillId="0" borderId="0" applyNumberFormat="0" applyFill="0" applyBorder="0" applyAlignment="0" applyProtection="0">
      <alignment vertical="center"/>
    </xf>
    <xf numFmtId="0" fontId="37" fillId="3" borderId="37" applyNumberFormat="0" applyAlignment="0" applyProtection="0">
      <alignment vertical="center"/>
    </xf>
    <xf numFmtId="0" fontId="38" fillId="4" borderId="38" applyNumberFormat="0" applyAlignment="0" applyProtection="0">
      <alignment vertical="center"/>
    </xf>
    <xf numFmtId="0" fontId="39" fillId="4" borderId="37" applyNumberFormat="0" applyAlignment="0" applyProtection="0">
      <alignment vertical="center"/>
    </xf>
    <xf numFmtId="0" fontId="40" fillId="5" borderId="39" applyNumberFormat="0" applyAlignment="0" applyProtection="0">
      <alignment vertical="center"/>
    </xf>
    <xf numFmtId="0" fontId="41" fillId="0" borderId="40" applyNumberFormat="0" applyFill="0" applyAlignment="0" applyProtection="0">
      <alignment vertical="center"/>
    </xf>
    <xf numFmtId="0" fontId="42" fillId="0" borderId="41" applyNumberFormat="0" applyFill="0" applyAlignment="0" applyProtection="0">
      <alignment vertical="center"/>
    </xf>
    <xf numFmtId="0" fontId="43" fillId="6" borderId="0" applyNumberFormat="0" applyBorder="0" applyAlignment="0" applyProtection="0">
      <alignment vertical="center"/>
    </xf>
    <xf numFmtId="0" fontId="44" fillId="7" borderId="0" applyNumberFormat="0" applyBorder="0" applyAlignment="0" applyProtection="0">
      <alignment vertical="center"/>
    </xf>
    <xf numFmtId="0" fontId="45" fillId="8" borderId="0" applyNumberFormat="0" applyBorder="0" applyAlignment="0" applyProtection="0">
      <alignment vertical="center"/>
    </xf>
    <xf numFmtId="0" fontId="46" fillId="9" borderId="0" applyNumberFormat="0" applyBorder="0" applyAlignment="0" applyProtection="0">
      <alignment vertical="center"/>
    </xf>
    <xf numFmtId="0" fontId="47" fillId="10" borderId="0" applyNumberFormat="0" applyBorder="0" applyAlignment="0" applyProtection="0">
      <alignment vertical="center"/>
    </xf>
    <xf numFmtId="0" fontId="47" fillId="11" borderId="0" applyNumberFormat="0" applyBorder="0" applyAlignment="0" applyProtection="0">
      <alignment vertical="center"/>
    </xf>
    <xf numFmtId="0" fontId="46" fillId="12" borderId="0" applyNumberFormat="0" applyBorder="0" applyAlignment="0" applyProtection="0">
      <alignment vertical="center"/>
    </xf>
    <xf numFmtId="0" fontId="46" fillId="13" borderId="0" applyNumberFormat="0" applyBorder="0" applyAlignment="0" applyProtection="0">
      <alignment vertical="center"/>
    </xf>
    <xf numFmtId="0" fontId="47" fillId="14" borderId="0" applyNumberFormat="0" applyBorder="0" applyAlignment="0" applyProtection="0">
      <alignment vertical="center"/>
    </xf>
    <xf numFmtId="0" fontId="47" fillId="15" borderId="0" applyNumberFormat="0" applyBorder="0" applyAlignment="0" applyProtection="0">
      <alignment vertical="center"/>
    </xf>
    <xf numFmtId="0" fontId="46" fillId="16" borderId="0" applyNumberFormat="0" applyBorder="0" applyAlignment="0" applyProtection="0">
      <alignment vertical="center"/>
    </xf>
    <xf numFmtId="0" fontId="46" fillId="17" borderId="0" applyNumberFormat="0" applyBorder="0" applyAlignment="0" applyProtection="0">
      <alignment vertical="center"/>
    </xf>
    <xf numFmtId="0" fontId="47" fillId="18" borderId="0" applyNumberFormat="0" applyBorder="0" applyAlignment="0" applyProtection="0">
      <alignment vertical="center"/>
    </xf>
    <xf numFmtId="0" fontId="47" fillId="19" borderId="0" applyNumberFormat="0" applyBorder="0" applyAlignment="0" applyProtection="0">
      <alignment vertical="center"/>
    </xf>
    <xf numFmtId="0" fontId="46" fillId="20" borderId="0" applyNumberFormat="0" applyBorder="0" applyAlignment="0" applyProtection="0">
      <alignment vertical="center"/>
    </xf>
    <xf numFmtId="0" fontId="46" fillId="21" borderId="0" applyNumberFormat="0" applyBorder="0" applyAlignment="0" applyProtection="0">
      <alignment vertical="center"/>
    </xf>
    <xf numFmtId="0" fontId="47" fillId="22" borderId="0" applyNumberFormat="0" applyBorder="0" applyAlignment="0" applyProtection="0">
      <alignment vertical="center"/>
    </xf>
    <xf numFmtId="0" fontId="47" fillId="23" borderId="0" applyNumberFormat="0" applyBorder="0" applyAlignment="0" applyProtection="0">
      <alignment vertical="center"/>
    </xf>
    <xf numFmtId="0" fontId="46" fillId="24" borderId="0" applyNumberFormat="0" applyBorder="0" applyAlignment="0" applyProtection="0">
      <alignment vertical="center"/>
    </xf>
    <xf numFmtId="0" fontId="46" fillId="25" borderId="0" applyNumberFormat="0" applyBorder="0" applyAlignment="0" applyProtection="0">
      <alignment vertical="center"/>
    </xf>
    <xf numFmtId="0" fontId="47" fillId="26" borderId="0" applyNumberFormat="0" applyBorder="0" applyAlignment="0" applyProtection="0">
      <alignment vertical="center"/>
    </xf>
    <xf numFmtId="0" fontId="47" fillId="27" borderId="0" applyNumberFormat="0" applyBorder="0" applyAlignment="0" applyProtection="0">
      <alignment vertical="center"/>
    </xf>
    <xf numFmtId="0" fontId="46" fillId="28" borderId="0" applyNumberFormat="0" applyBorder="0" applyAlignment="0" applyProtection="0">
      <alignment vertical="center"/>
    </xf>
    <xf numFmtId="0" fontId="46" fillId="29" borderId="0" applyNumberFormat="0" applyBorder="0" applyAlignment="0" applyProtection="0">
      <alignment vertical="center"/>
    </xf>
    <xf numFmtId="0" fontId="47" fillId="30" borderId="0" applyNumberFormat="0" applyBorder="0" applyAlignment="0" applyProtection="0">
      <alignment vertical="center"/>
    </xf>
    <xf numFmtId="0" fontId="47" fillId="31" borderId="0" applyNumberFormat="0" applyBorder="0" applyAlignment="0" applyProtection="0">
      <alignment vertical="center"/>
    </xf>
    <xf numFmtId="0" fontId="46" fillId="32" borderId="0" applyNumberFormat="0" applyBorder="0" applyAlignment="0" applyProtection="0">
      <alignment vertical="center"/>
    </xf>
    <xf numFmtId="0" fontId="0" fillId="0" borderId="0">
      <alignment vertical="center"/>
    </xf>
    <xf numFmtId="0" fontId="11" fillId="0" borderId="0">
      <alignment vertical="center"/>
    </xf>
  </cellStyleXfs>
  <cellXfs count="237">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vertical="center" wrapText="1"/>
    </xf>
    <xf numFmtId="0" fontId="0" fillId="0" borderId="1" xfId="0" applyBorder="1" applyAlignment="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vertical="center" wrapText="1"/>
    </xf>
    <xf numFmtId="176" fontId="1" fillId="0" borderId="1" xfId="0" applyNumberFormat="1" applyFont="1" applyFill="1" applyBorder="1" applyAlignment="1">
      <alignment horizontal="left" vertical="center" wrapText="1"/>
    </xf>
    <xf numFmtId="0" fontId="1" fillId="0" borderId="1" xfId="0" applyFont="1" applyFill="1" applyBorder="1" applyAlignment="1">
      <alignment horizontal="left" vertical="center"/>
    </xf>
    <xf numFmtId="0" fontId="2" fillId="0" borderId="1" xfId="0" applyFont="1" applyBorder="1" applyAlignment="1">
      <alignment horizontal="left" vertical="center"/>
    </xf>
    <xf numFmtId="49" fontId="0" fillId="0" borderId="1" xfId="0" applyNumberForma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1" xfId="0" applyFont="1" applyBorder="1" applyAlignment="1">
      <alignment horizontal="left" vertical="center"/>
    </xf>
    <xf numFmtId="49" fontId="0" fillId="0" borderId="2" xfId="0" applyNumberForma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0" fillId="0" borderId="2" xfId="0" applyBorder="1" applyAlignment="1">
      <alignment horizontal="center" vertical="center" wrapText="1"/>
    </xf>
    <xf numFmtId="0" fontId="2" fillId="0" borderId="2" xfId="0" applyFont="1" applyBorder="1" applyAlignment="1">
      <alignment horizontal="left" vertical="center"/>
    </xf>
    <xf numFmtId="0" fontId="6" fillId="0" borderId="1" xfId="0" applyFont="1" applyBorder="1" applyAlignment="1">
      <alignment horizontal="center" vertical="center" wrapText="1"/>
    </xf>
    <xf numFmtId="0" fontId="0" fillId="0" borderId="0" xfId="0" applyAlignment="1">
      <alignment vertical="center"/>
    </xf>
    <xf numFmtId="0" fontId="0" fillId="0" borderId="1" xfId="0" applyFont="1" applyBorder="1" applyAlignment="1">
      <alignment horizontal="center" vertical="center" wrapText="1"/>
    </xf>
    <xf numFmtId="0" fontId="0" fillId="0" borderId="1" xfId="0" applyFill="1" applyBorder="1" applyAlignment="1">
      <alignment horizontal="center" vertical="center" wrapText="1"/>
    </xf>
    <xf numFmtId="177" fontId="1" fillId="0" borderId="1" xfId="49" applyNumberFormat="1"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Border="1">
      <alignment vertical="center"/>
    </xf>
    <xf numFmtId="0" fontId="7" fillId="0" borderId="1" xfId="0" applyFont="1" applyBorder="1" applyAlignment="1">
      <alignment horizontal="center" vertical="center" wrapText="1"/>
    </xf>
    <xf numFmtId="49" fontId="0" fillId="0" borderId="1" xfId="0" applyNumberFormat="1" applyBorder="1" applyAlignment="1">
      <alignment horizontal="center" vertical="center" wrapText="1"/>
    </xf>
    <xf numFmtId="0" fontId="8" fillId="0" borderId="1" xfId="0" applyFont="1" applyBorder="1" applyAlignment="1">
      <alignment horizontal="center" vertical="center"/>
    </xf>
    <xf numFmtId="0" fontId="5" fillId="0" borderId="1" xfId="0" applyFont="1" applyBorder="1">
      <alignment vertical="center"/>
    </xf>
    <xf numFmtId="0" fontId="5" fillId="0" borderId="1" xfId="0" applyFont="1" applyBorder="1" applyAlignment="1">
      <alignment horizontal="center" vertical="center"/>
    </xf>
    <xf numFmtId="0" fontId="2" fillId="0" borderId="1" xfId="0" applyFont="1" applyBorder="1" applyAlignment="1">
      <alignment vertical="center" wrapText="1"/>
    </xf>
    <xf numFmtId="0" fontId="7" fillId="0" borderId="1" xfId="0" applyFont="1" applyBorder="1" applyAlignment="1">
      <alignment horizontal="left" vertical="center" wrapText="1"/>
    </xf>
    <xf numFmtId="0" fontId="0" fillId="0" borderId="2" xfId="0" applyFont="1" applyBorder="1" applyAlignment="1">
      <alignment horizontal="center" vertical="center" wrapText="1"/>
    </xf>
    <xf numFmtId="0" fontId="7" fillId="0" borderId="2" xfId="0" applyFont="1" applyBorder="1" applyAlignment="1">
      <alignment horizontal="center" vertical="center" wrapText="1"/>
    </xf>
    <xf numFmtId="0" fontId="2" fillId="0" borderId="2" xfId="0" applyFont="1" applyBorder="1" applyAlignment="1">
      <alignment vertical="center" wrapText="1"/>
    </xf>
    <xf numFmtId="49" fontId="0" fillId="0" borderId="2" xfId="0" applyNumberFormat="1" applyBorder="1" applyAlignment="1">
      <alignment horizontal="center" vertical="center" wrapText="1"/>
    </xf>
    <xf numFmtId="0" fontId="7" fillId="0" borderId="4" xfId="0" applyFont="1" applyBorder="1" applyAlignment="1">
      <alignment horizontal="center" vertical="center" wrapText="1"/>
    </xf>
    <xf numFmtId="0" fontId="7" fillId="0" borderId="0" xfId="0" applyFont="1" applyAlignment="1">
      <alignment horizontal="center" vertical="center" wrapText="1"/>
    </xf>
    <xf numFmtId="0" fontId="0" fillId="0" borderId="1" xfId="0" applyBorder="1" applyAlignment="1">
      <alignment horizontal="left"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6" fillId="0" borderId="1" xfId="0" applyFont="1" applyBorder="1" applyAlignment="1">
      <alignment horizontal="left" vertical="center" wrapText="1"/>
    </xf>
    <xf numFmtId="0" fontId="6" fillId="0" borderId="0" xfId="0" applyFont="1" applyAlignment="1">
      <alignment horizontal="center" vertical="center" wrapText="1"/>
    </xf>
    <xf numFmtId="0" fontId="0" fillId="0" borderId="0" xfId="0" applyFill="1" applyAlignment="1">
      <alignment vertical="center"/>
    </xf>
    <xf numFmtId="0" fontId="2" fillId="0" borderId="2" xfId="0" applyFont="1" applyBorder="1" applyAlignment="1">
      <alignment horizontal="center" vertical="center"/>
    </xf>
    <xf numFmtId="0" fontId="9" fillId="0" borderId="1" xfId="0" applyFont="1" applyBorder="1" applyAlignment="1">
      <alignment horizontal="justify" vertical="center"/>
    </xf>
    <xf numFmtId="0" fontId="2" fillId="0" borderId="2" xfId="0" applyFont="1" applyBorder="1">
      <alignment vertical="center"/>
    </xf>
    <xf numFmtId="0" fontId="0" fillId="0" borderId="0" xfId="0" applyAlignment="1">
      <alignment horizontal="left" vertical="center" wrapText="1"/>
    </xf>
    <xf numFmtId="0" fontId="2" fillId="0" borderId="0" xfId="0" applyFont="1">
      <alignment vertical="center"/>
    </xf>
    <xf numFmtId="0" fontId="0" fillId="0" borderId="2" xfId="0" applyBorder="1" applyAlignment="1">
      <alignment horizontal="left" vertical="center" wrapText="1"/>
    </xf>
    <xf numFmtId="0" fontId="0" fillId="0" borderId="2" xfId="0" applyFill="1" applyBorder="1" applyAlignment="1">
      <alignment horizontal="center" vertical="center" wrapText="1"/>
    </xf>
    <xf numFmtId="0" fontId="0" fillId="0" borderId="5" xfId="0" applyFill="1" applyBorder="1" applyAlignment="1">
      <alignment horizontal="center" vertical="center" wrapText="1"/>
    </xf>
    <xf numFmtId="0" fontId="9" fillId="0" borderId="1" xfId="0" applyFont="1" applyBorder="1" applyAlignment="1">
      <alignment horizontal="left" vertical="center"/>
    </xf>
    <xf numFmtId="0" fontId="0" fillId="0" borderId="1" xfId="0" applyFill="1" applyBorder="1" applyAlignment="1">
      <alignment horizontal="left" vertical="center" wrapText="1"/>
    </xf>
    <xf numFmtId="0" fontId="0" fillId="0" borderId="2" xfId="0"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9" fillId="0" borderId="0" xfId="0" applyFont="1" applyAlignment="1">
      <alignment horizontal="justify" vertical="center"/>
    </xf>
    <xf numFmtId="0" fontId="0" fillId="0" borderId="2" xfId="0" applyFill="1" applyBorder="1" applyAlignment="1">
      <alignment vertical="center" wrapText="1"/>
    </xf>
    <xf numFmtId="177" fontId="1" fillId="0" borderId="2" xfId="49" applyNumberFormat="1" applyFont="1" applyFill="1" applyBorder="1" applyAlignment="1">
      <alignment horizontal="left" vertical="center" wrapText="1"/>
    </xf>
    <xf numFmtId="0" fontId="1" fillId="0" borderId="2" xfId="0" applyFont="1" applyFill="1" applyBorder="1" applyAlignment="1">
      <alignment horizontal="left" vertical="center" wrapText="1"/>
    </xf>
    <xf numFmtId="0" fontId="9" fillId="0" borderId="0" xfId="0" applyFont="1" applyAlignment="1">
      <alignment horizontal="left" vertical="center"/>
    </xf>
    <xf numFmtId="0" fontId="10" fillId="0" borderId="1"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10" fillId="0" borderId="1" xfId="0" applyFont="1" applyFill="1" applyBorder="1" applyAlignment="1">
      <alignment vertical="center" wrapText="1"/>
    </xf>
    <xf numFmtId="177" fontId="11" fillId="0" borderId="1" xfId="49" applyNumberFormat="1" applyFont="1" applyFill="1" applyBorder="1" applyAlignment="1">
      <alignment horizontal="left" vertical="center" wrapText="1"/>
    </xf>
    <xf numFmtId="0" fontId="11" fillId="0" borderId="1" xfId="0" applyFont="1" applyFill="1" applyBorder="1" applyAlignment="1">
      <alignment horizontal="left" vertical="center" wrapText="1"/>
    </xf>
    <xf numFmtId="0" fontId="9" fillId="0" borderId="1" xfId="0" applyFont="1" applyFill="1" applyBorder="1" applyAlignment="1">
      <alignment horizontal="justify" vertical="center"/>
    </xf>
    <xf numFmtId="49" fontId="10" fillId="0" borderId="1" xfId="0" applyNumberFormat="1" applyFont="1" applyFill="1" applyBorder="1" applyAlignment="1">
      <alignment horizontal="center" vertical="center" wrapText="1"/>
    </xf>
    <xf numFmtId="0" fontId="10" fillId="0" borderId="1" xfId="0" applyFont="1" applyFill="1" applyBorder="1" applyAlignment="1">
      <alignment horizontal="left" vertical="center" wrapText="1"/>
    </xf>
    <xf numFmtId="49" fontId="12" fillId="0" borderId="1" xfId="0" applyNumberFormat="1" applyFont="1" applyFill="1" applyBorder="1" applyAlignment="1">
      <alignment horizontal="center" vertical="center" wrapText="1"/>
    </xf>
    <xf numFmtId="0" fontId="10" fillId="0" borderId="2" xfId="0" applyFont="1" applyFill="1" applyBorder="1" applyAlignment="1">
      <alignment horizontal="left" vertical="center" wrapText="1"/>
    </xf>
    <xf numFmtId="49" fontId="10" fillId="0" borderId="2"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0" fontId="0" fillId="0" borderId="0" xfId="0" applyFill="1" applyAlignment="1">
      <alignment vertical="center" wrapText="1"/>
    </xf>
    <xf numFmtId="0" fontId="0" fillId="0" borderId="0" xfId="0" applyFill="1" applyAlignment="1">
      <alignment horizontal="left" vertical="center" wrapText="1"/>
    </xf>
    <xf numFmtId="0" fontId="14" fillId="0" borderId="6" xfId="0" applyFont="1" applyBorder="1" applyAlignment="1">
      <alignment horizontal="center" vertical="center" wrapText="1"/>
    </xf>
    <xf numFmtId="0" fontId="14" fillId="0" borderId="6" xfId="0" applyFont="1" applyBorder="1" applyAlignment="1">
      <alignment vertical="center" wrapText="1"/>
    </xf>
    <xf numFmtId="177" fontId="14" fillId="0" borderId="6" xfId="0" applyNumberFormat="1" applyFont="1" applyBorder="1" applyAlignment="1">
      <alignment horizontal="left" vertical="center" wrapText="1"/>
    </xf>
    <xf numFmtId="0" fontId="14" fillId="0" borderId="6" xfId="0" applyFont="1" applyBorder="1" applyAlignment="1">
      <alignment horizontal="left" vertical="center" wrapText="1"/>
    </xf>
    <xf numFmtId="0" fontId="14" fillId="0" borderId="7" xfId="0" applyFont="1" applyBorder="1" applyAlignment="1">
      <alignment horizontal="center" vertical="center" wrapText="1"/>
    </xf>
    <xf numFmtId="0" fontId="9" fillId="0" borderId="7" xfId="0" applyFont="1" applyBorder="1" applyAlignment="1">
      <alignment horizontal="left" vertical="center" wrapText="1"/>
    </xf>
    <xf numFmtId="49" fontId="14" fillId="0" borderId="7" xfId="0" applyNumberFormat="1" applyFont="1" applyBorder="1" applyAlignment="1">
      <alignment horizontal="center" vertical="center" wrapText="1"/>
    </xf>
    <xf numFmtId="0" fontId="14" fillId="0" borderId="1" xfId="0" applyFont="1" applyBorder="1" applyAlignment="1">
      <alignment horizontal="center" vertical="center" wrapText="1"/>
    </xf>
    <xf numFmtId="49" fontId="14" fillId="0" borderId="1" xfId="0" applyNumberFormat="1" applyFont="1" applyBorder="1" applyAlignment="1">
      <alignment horizontal="center" vertical="center" wrapText="1"/>
    </xf>
    <xf numFmtId="0" fontId="9" fillId="0" borderId="1" xfId="0" applyFont="1" applyBorder="1" applyAlignment="1">
      <alignment horizontal="left" vertical="center" wrapText="1"/>
    </xf>
    <xf numFmtId="0" fontId="14" fillId="0" borderId="1" xfId="0" applyFont="1" applyBorder="1" applyAlignment="1">
      <alignment horizontal="left" vertical="center" wrapText="1"/>
    </xf>
    <xf numFmtId="0" fontId="15" fillId="0" borderId="1" xfId="0" applyFont="1" applyBorder="1" applyAlignment="1">
      <alignment horizontal="center" vertical="center" wrapText="1"/>
    </xf>
    <xf numFmtId="0" fontId="9" fillId="0" borderId="7" xfId="0" applyFont="1" applyBorder="1" applyAlignment="1">
      <alignment horizontal="left" vertical="center"/>
    </xf>
    <xf numFmtId="0" fontId="9" fillId="0" borderId="7" xfId="0" applyFont="1" applyBorder="1" applyAlignment="1">
      <alignment horizontal="center" vertical="center" wrapText="1"/>
    </xf>
    <xf numFmtId="49" fontId="14" fillId="0" borderId="8" xfId="0" applyNumberFormat="1" applyFont="1" applyBorder="1" applyAlignment="1">
      <alignment horizontal="center" vertical="center" wrapText="1"/>
    </xf>
    <xf numFmtId="49" fontId="14" fillId="0" borderId="9" xfId="0" applyNumberFormat="1" applyFont="1" applyBorder="1" applyAlignment="1">
      <alignment horizontal="center" vertical="center" wrapText="1"/>
    </xf>
    <xf numFmtId="0" fontId="9" fillId="0" borderId="1" xfId="0" applyFont="1" applyBorder="1" applyAlignment="1">
      <alignment vertical="center"/>
    </xf>
    <xf numFmtId="0" fontId="15" fillId="0" borderId="1" xfId="0" applyFont="1" applyBorder="1" applyAlignment="1">
      <alignment horizontal="left" vertical="center" wrapText="1"/>
    </xf>
    <xf numFmtId="49" fontId="16" fillId="0" borderId="1" xfId="0" applyNumberFormat="1" applyFont="1" applyBorder="1" applyAlignment="1">
      <alignment horizontal="center" vertical="center" wrapText="1"/>
    </xf>
    <xf numFmtId="0" fontId="17" fillId="0" borderId="2"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7" fillId="0" borderId="5" xfId="0" applyFont="1" applyFill="1" applyBorder="1" applyAlignment="1">
      <alignment horizontal="center" vertical="center" wrapText="1"/>
    </xf>
    <xf numFmtId="0" fontId="11" fillId="0" borderId="1" xfId="0" applyFont="1" applyFill="1" applyBorder="1" applyAlignment="1">
      <alignment horizontal="justify" vertical="center"/>
    </xf>
    <xf numFmtId="49" fontId="17" fillId="0" borderId="1" xfId="0" applyNumberFormat="1" applyFont="1" applyFill="1" applyBorder="1" applyAlignment="1">
      <alignment horizontal="center" vertical="center" wrapText="1"/>
    </xf>
    <xf numFmtId="0" fontId="9" fillId="0" borderId="0" xfId="0" applyFont="1" applyAlignment="1">
      <alignment horizontal="left" vertical="center" wrapText="1"/>
    </xf>
    <xf numFmtId="0" fontId="0" fillId="0" borderId="10" xfId="0" applyFill="1" applyBorder="1" applyAlignment="1">
      <alignment horizontal="center" vertical="center" wrapText="1"/>
    </xf>
    <xf numFmtId="0" fontId="0" fillId="0" borderId="11" xfId="0" applyFill="1" applyBorder="1" applyAlignment="1">
      <alignment horizontal="center" vertical="center" wrapText="1"/>
    </xf>
    <xf numFmtId="0" fontId="0" fillId="0" borderId="12" xfId="0" applyFill="1" applyBorder="1" applyAlignment="1">
      <alignment horizontal="center" vertical="center" wrapText="1"/>
    </xf>
    <xf numFmtId="0" fontId="0" fillId="0" borderId="13" xfId="0" applyFill="1" applyBorder="1" applyAlignment="1">
      <alignment horizontal="center" vertical="center" wrapText="1"/>
    </xf>
    <xf numFmtId="0" fontId="0" fillId="0" borderId="3" xfId="0" applyFill="1" applyBorder="1" applyAlignment="1">
      <alignment horizontal="center" vertical="center" wrapText="1"/>
    </xf>
    <xf numFmtId="0" fontId="0" fillId="0" borderId="1" xfId="0" applyFont="1" applyFill="1" applyBorder="1" applyAlignment="1">
      <alignment horizontal="left" vertical="center" wrapText="1"/>
    </xf>
    <xf numFmtId="0" fontId="0" fillId="0" borderId="14" xfId="0" applyFill="1" applyBorder="1" applyAlignment="1">
      <alignment horizontal="left" vertical="center" wrapText="1"/>
    </xf>
    <xf numFmtId="0" fontId="0" fillId="0" borderId="9" xfId="0" applyFill="1" applyBorder="1" applyAlignment="1">
      <alignment horizontal="left" vertical="center" wrapText="1"/>
    </xf>
    <xf numFmtId="0" fontId="0" fillId="0" borderId="10" xfId="0" applyFill="1" applyBorder="1" applyAlignment="1">
      <alignment horizontal="left" vertical="center" wrapText="1"/>
    </xf>
    <xf numFmtId="0" fontId="0" fillId="0" borderId="11" xfId="0" applyFill="1" applyBorder="1" applyAlignment="1">
      <alignment horizontal="left" vertical="center" wrapText="1"/>
    </xf>
    <xf numFmtId="0" fontId="17" fillId="0" borderId="1" xfId="0" applyFont="1" applyFill="1" applyBorder="1" applyAlignment="1">
      <alignment vertical="center" wrapText="1"/>
    </xf>
    <xf numFmtId="0" fontId="17" fillId="0" borderId="14" xfId="0" applyFont="1" applyFill="1" applyBorder="1" applyAlignment="1">
      <alignment horizontal="left" vertical="center" wrapText="1"/>
    </xf>
    <xf numFmtId="0" fontId="17" fillId="0" borderId="9" xfId="0" applyFont="1" applyFill="1" applyBorder="1" applyAlignment="1">
      <alignment horizontal="left" vertical="center" wrapText="1"/>
    </xf>
    <xf numFmtId="0" fontId="17" fillId="0" borderId="3" xfId="0" applyFont="1" applyFill="1" applyBorder="1" applyAlignment="1">
      <alignment horizontal="center" vertical="center" wrapText="1"/>
    </xf>
    <xf numFmtId="0" fontId="17" fillId="0" borderId="1" xfId="0" applyFont="1" applyFill="1" applyBorder="1" applyAlignment="1">
      <alignment horizontal="left" vertical="center" wrapText="1"/>
    </xf>
    <xf numFmtId="0" fontId="17" fillId="0" borderId="1" xfId="0" applyFont="1" applyFill="1" applyBorder="1" applyAlignment="1">
      <alignment horizontal="justify" vertical="center"/>
    </xf>
    <xf numFmtId="0" fontId="17" fillId="0" borderId="14" xfId="0" applyFont="1" applyFill="1" applyBorder="1" applyAlignment="1">
      <alignment horizontal="center" vertical="center" wrapText="1"/>
    </xf>
    <xf numFmtId="0" fontId="17" fillId="0" borderId="9" xfId="0" applyFont="1" applyFill="1" applyBorder="1" applyAlignment="1">
      <alignment horizontal="center" vertical="center" wrapText="1"/>
    </xf>
    <xf numFmtId="0" fontId="17" fillId="0" borderId="2" xfId="0" applyFont="1" applyFill="1" applyBorder="1" applyAlignment="1">
      <alignment horizontal="left" vertical="center" wrapText="1"/>
    </xf>
    <xf numFmtId="49" fontId="17" fillId="0" borderId="2" xfId="0" applyNumberFormat="1" applyFont="1" applyFill="1" applyBorder="1" applyAlignment="1">
      <alignment horizontal="center" vertical="center" wrapText="1"/>
    </xf>
    <xf numFmtId="0" fontId="18" fillId="0" borderId="1" xfId="0" applyFont="1" applyFill="1" applyBorder="1" applyAlignment="1">
      <alignment horizontal="center" vertical="center" wrapText="1"/>
    </xf>
    <xf numFmtId="49" fontId="14" fillId="0" borderId="2" xfId="0" applyNumberFormat="1"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15" xfId="0" applyFont="1" applyFill="1" applyBorder="1" applyAlignment="1">
      <alignment horizontal="center" vertical="center" wrapText="1"/>
    </xf>
    <xf numFmtId="0" fontId="0" fillId="0" borderId="0" xfId="0" applyFill="1" applyAlignment="1">
      <alignment horizontal="left" vertical="center"/>
    </xf>
    <xf numFmtId="0" fontId="6" fillId="0" borderId="1" xfId="0" applyFont="1" applyFill="1" applyBorder="1" applyAlignment="1">
      <alignment horizontal="left" vertical="center" wrapText="1"/>
    </xf>
    <xf numFmtId="0" fontId="0" fillId="0" borderId="14" xfId="0" applyFill="1" applyBorder="1" applyAlignment="1">
      <alignment horizontal="center" vertical="center" wrapText="1"/>
    </xf>
    <xf numFmtId="0" fontId="0" fillId="0" borderId="15" xfId="0" applyFill="1" applyBorder="1" applyAlignment="1">
      <alignment horizontal="center" vertical="center" wrapText="1"/>
    </xf>
    <xf numFmtId="0" fontId="0" fillId="0" borderId="9" xfId="0" applyFill="1" applyBorder="1" applyAlignment="1">
      <alignment horizontal="center" vertical="center" wrapText="1"/>
    </xf>
    <xf numFmtId="0" fontId="19" fillId="0" borderId="1" xfId="0" applyFont="1" applyFill="1" applyBorder="1" applyAlignment="1">
      <alignment horizontal="center" vertical="center"/>
    </xf>
    <xf numFmtId="0" fontId="0" fillId="0" borderId="0" xfId="0" applyFill="1" applyAlignment="1">
      <alignment horizontal="center" vertical="center"/>
    </xf>
    <xf numFmtId="0" fontId="0" fillId="0" borderId="16" xfId="0"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0" xfId="0" applyFont="1" applyFill="1" applyAlignment="1">
      <alignment horizontal="center" vertical="center" wrapText="1"/>
    </xf>
    <xf numFmtId="0" fontId="0" fillId="0" borderId="0" xfId="0" applyFont="1" applyFill="1" applyAlignment="1">
      <alignment horizontal="center" vertical="center"/>
    </xf>
    <xf numFmtId="0" fontId="0" fillId="0" borderId="0" xfId="0" applyFont="1" applyFill="1" applyAlignment="1">
      <alignment vertical="center" wrapText="1"/>
    </xf>
    <xf numFmtId="0" fontId="0" fillId="0" borderId="2"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20" fillId="0" borderId="10" xfId="0" applyFont="1" applyFill="1" applyBorder="1" applyAlignment="1">
      <alignment horizontal="center" vertical="center"/>
    </xf>
    <xf numFmtId="0" fontId="0" fillId="0" borderId="1" xfId="0" applyFont="1" applyFill="1" applyBorder="1" applyAlignment="1">
      <alignment horizontal="center" vertical="center" wrapText="1"/>
    </xf>
    <xf numFmtId="0" fontId="20" fillId="0" borderId="4" xfId="0" applyFont="1" applyFill="1" applyBorder="1" applyAlignment="1">
      <alignment horizontal="center" vertical="center"/>
    </xf>
    <xf numFmtId="0" fontId="20" fillId="0" borderId="12" xfId="0" applyFont="1" applyFill="1" applyBorder="1" applyAlignment="1">
      <alignment horizontal="center" vertical="center"/>
    </xf>
    <xf numFmtId="0" fontId="20" fillId="0" borderId="2" xfId="0" applyFont="1" applyFill="1" applyBorder="1" applyAlignment="1">
      <alignment horizontal="center" vertical="center"/>
    </xf>
    <xf numFmtId="0" fontId="20" fillId="0" borderId="3" xfId="0" applyFont="1" applyFill="1" applyBorder="1" applyAlignment="1">
      <alignment horizontal="center" vertical="center"/>
    </xf>
    <xf numFmtId="0" fontId="20" fillId="0" borderId="5" xfId="0" applyFont="1" applyFill="1" applyBorder="1" applyAlignment="1">
      <alignment horizontal="center" vertical="center"/>
    </xf>
    <xf numFmtId="0" fontId="20" fillId="0" borderId="1" xfId="0" applyFont="1" applyFill="1" applyBorder="1" applyAlignment="1">
      <alignment horizontal="center" vertical="center"/>
    </xf>
    <xf numFmtId="0" fontId="9" fillId="0" borderId="14" xfId="0" applyFont="1" applyBorder="1" applyAlignment="1">
      <alignment horizontal="center" vertical="center" wrapText="1"/>
    </xf>
    <xf numFmtId="0" fontId="9" fillId="0" borderId="9" xfId="0" applyFont="1" applyBorder="1" applyAlignment="1">
      <alignment horizontal="left" vertical="center" wrapText="1"/>
    </xf>
    <xf numFmtId="0" fontId="6" fillId="0" borderId="2" xfId="0" applyFont="1" applyFill="1" applyBorder="1" applyAlignment="1">
      <alignment horizontal="center" vertical="center" wrapText="1"/>
    </xf>
    <xf numFmtId="0" fontId="9" fillId="0" borderId="10" xfId="0" applyFont="1" applyBorder="1" applyAlignment="1">
      <alignment horizontal="center" vertical="center" wrapText="1"/>
    </xf>
    <xf numFmtId="0" fontId="9" fillId="0" borderId="11" xfId="0" applyFont="1" applyBorder="1" applyAlignment="1">
      <alignment horizontal="justify" vertical="center" wrapText="1"/>
    </xf>
    <xf numFmtId="0" fontId="17" fillId="0" borderId="0" xfId="0" applyFont="1" applyFill="1" applyAlignment="1">
      <alignment vertical="center"/>
    </xf>
    <xf numFmtId="0" fontId="21" fillId="0" borderId="1" xfId="0" applyFont="1" applyFill="1" applyBorder="1" applyAlignment="1">
      <alignment horizontal="center" vertical="center"/>
    </xf>
    <xf numFmtId="0" fontId="22" fillId="0" borderId="14" xfId="0" applyFont="1" applyFill="1" applyBorder="1" applyAlignment="1">
      <alignment horizontal="center" vertical="center" wrapText="1"/>
    </xf>
    <xf numFmtId="0" fontId="22" fillId="0" borderId="15" xfId="0" applyFont="1" applyFill="1" applyBorder="1" applyAlignment="1">
      <alignment horizontal="center" vertical="center" wrapText="1"/>
    </xf>
    <xf numFmtId="0" fontId="23" fillId="0" borderId="1" xfId="0" applyFont="1" applyFill="1" applyBorder="1" applyAlignment="1">
      <alignment horizontal="center" vertical="center" wrapText="1"/>
    </xf>
    <xf numFmtId="0" fontId="23" fillId="0" borderId="1" xfId="0" applyFont="1" applyFill="1" applyBorder="1" applyAlignment="1">
      <alignment vertical="center" wrapText="1"/>
    </xf>
    <xf numFmtId="49" fontId="23" fillId="0" borderId="1" xfId="0" applyNumberFormat="1" applyFont="1" applyFill="1" applyBorder="1" applyAlignment="1">
      <alignment horizontal="center" vertical="center" wrapText="1"/>
    </xf>
    <xf numFmtId="0" fontId="24" fillId="0" borderId="1" xfId="0" applyFont="1" applyBorder="1" applyAlignment="1">
      <alignment horizontal="justify" vertical="center"/>
    </xf>
    <xf numFmtId="0" fontId="9"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justify" vertical="center" wrapText="1"/>
    </xf>
    <xf numFmtId="0" fontId="0" fillId="0" borderId="1" xfId="0" applyFill="1" applyBorder="1" applyAlignment="1">
      <alignment vertical="center"/>
    </xf>
    <xf numFmtId="0" fontId="9" fillId="0" borderId="1" xfId="0" applyFont="1" applyBorder="1" applyAlignment="1">
      <alignment horizontal="center" vertical="center"/>
    </xf>
    <xf numFmtId="49" fontId="0" fillId="0" borderId="14" xfId="0" applyNumberFormat="1" applyFill="1" applyBorder="1" applyAlignment="1">
      <alignment horizontal="center" vertical="center" wrapText="1"/>
    </xf>
    <xf numFmtId="49" fontId="0" fillId="0" borderId="15" xfId="0" applyNumberFormat="1" applyFill="1" applyBorder="1" applyAlignment="1">
      <alignment horizontal="center" vertical="center" wrapText="1"/>
    </xf>
    <xf numFmtId="49" fontId="0" fillId="0" borderId="9" xfId="0" applyNumberFormat="1" applyFill="1" applyBorder="1" applyAlignment="1">
      <alignment horizontal="center" vertical="center" wrapText="1"/>
    </xf>
    <xf numFmtId="0" fontId="2" fillId="0" borderId="1" xfId="0" applyFont="1" applyFill="1" applyBorder="1" applyAlignment="1">
      <alignment vertical="center"/>
    </xf>
    <xf numFmtId="0" fontId="25" fillId="0" borderId="0" xfId="0" applyFont="1" applyFill="1" applyAlignment="1">
      <alignment horizontal="justify" vertical="center"/>
    </xf>
    <xf numFmtId="49" fontId="26" fillId="0" borderId="1" xfId="0" applyNumberFormat="1" applyFont="1" applyFill="1" applyBorder="1" applyAlignment="1">
      <alignment horizontal="center" vertical="center" wrapText="1"/>
    </xf>
    <xf numFmtId="0" fontId="0" fillId="0" borderId="14" xfId="0" applyFill="1" applyBorder="1" applyAlignment="1">
      <alignment vertical="center" wrapText="1"/>
    </xf>
    <xf numFmtId="0" fontId="2" fillId="0" borderId="14" xfId="0" applyFont="1" applyFill="1" applyBorder="1" applyAlignment="1">
      <alignment vertical="center"/>
    </xf>
    <xf numFmtId="0" fontId="25" fillId="0" borderId="14" xfId="0" applyFont="1" applyFill="1" applyBorder="1" applyAlignment="1">
      <alignment horizontal="justify" vertical="center"/>
    </xf>
    <xf numFmtId="0" fontId="0" fillId="0" borderId="15" xfId="0" applyFill="1" applyBorder="1" applyAlignment="1">
      <alignment horizontal="left" vertical="center" wrapText="1"/>
    </xf>
    <xf numFmtId="49" fontId="0" fillId="0" borderId="1" xfId="0" applyNumberFormat="1" applyFill="1" applyBorder="1" applyAlignment="1">
      <alignment horizontal="left" vertical="center" wrapText="1"/>
    </xf>
    <xf numFmtId="0" fontId="0" fillId="0" borderId="16" xfId="0" applyFill="1" applyBorder="1" applyAlignment="1">
      <alignment horizontal="left" vertical="center" wrapText="1"/>
    </xf>
    <xf numFmtId="49" fontId="0" fillId="0" borderId="2" xfId="0" applyNumberFormat="1" applyFill="1" applyBorder="1" applyAlignment="1">
      <alignment horizontal="left" vertical="center" wrapText="1"/>
    </xf>
    <xf numFmtId="0" fontId="0" fillId="0" borderId="9" xfId="0" applyFill="1" applyBorder="1" applyAlignment="1">
      <alignment vertical="center" wrapText="1"/>
    </xf>
    <xf numFmtId="0" fontId="0" fillId="0" borderId="10" xfId="0" applyFill="1" applyBorder="1" applyAlignment="1">
      <alignment vertical="center" wrapText="1"/>
    </xf>
    <xf numFmtId="0" fontId="25" fillId="0" borderId="1" xfId="0" applyFont="1" applyFill="1" applyBorder="1" applyAlignment="1">
      <alignment horizontal="justify" vertical="center"/>
    </xf>
    <xf numFmtId="0" fontId="9" fillId="0" borderId="1" xfId="0" applyFont="1" applyFill="1" applyBorder="1" applyAlignment="1">
      <alignment vertical="center" wrapText="1"/>
    </xf>
    <xf numFmtId="0" fontId="9" fillId="0" borderId="1" xfId="0" applyFont="1" applyFill="1" applyBorder="1" applyAlignment="1">
      <alignment vertical="center"/>
    </xf>
    <xf numFmtId="0" fontId="27" fillId="0" borderId="1" xfId="0" applyFont="1" applyFill="1" applyBorder="1" applyAlignment="1">
      <alignment horizontal="justify" vertical="center"/>
    </xf>
    <xf numFmtId="0" fontId="9" fillId="0" borderId="1" xfId="0" applyFont="1" applyFill="1" applyBorder="1" applyAlignment="1">
      <alignment horizontal="center" vertical="center"/>
    </xf>
    <xf numFmtId="49" fontId="14" fillId="0" borderId="14" xfId="0" applyNumberFormat="1" applyFont="1" applyFill="1" applyBorder="1" applyAlignment="1">
      <alignment horizontal="center" vertical="center" wrapText="1"/>
    </xf>
    <xf numFmtId="0" fontId="2" fillId="0" borderId="0" xfId="0" applyFont="1" applyFill="1" applyAlignment="1">
      <alignment vertical="center"/>
    </xf>
    <xf numFmtId="0" fontId="9" fillId="0" borderId="1" xfId="0" applyFont="1" applyFill="1" applyBorder="1" applyAlignment="1">
      <alignment horizontal="left" vertical="center"/>
    </xf>
    <xf numFmtId="49" fontId="28" fillId="0" borderId="1" xfId="0" applyNumberFormat="1" applyFont="1" applyFill="1" applyBorder="1" applyAlignment="1">
      <alignment horizontal="center" vertical="center" wrapText="1"/>
    </xf>
    <xf numFmtId="0" fontId="2" fillId="0" borderId="0" xfId="0" applyFont="1" applyFill="1" applyAlignment="1">
      <alignment horizontal="left" vertical="center"/>
    </xf>
    <xf numFmtId="0" fontId="2" fillId="0" borderId="1" xfId="0" applyFont="1" applyFill="1" applyBorder="1" applyAlignment="1">
      <alignment horizontal="left" vertical="center"/>
    </xf>
    <xf numFmtId="0" fontId="2" fillId="0" borderId="1" xfId="0" applyFont="1" applyFill="1" applyBorder="1" applyAlignment="1">
      <alignment horizontal="left" vertical="center" wrapText="1"/>
    </xf>
    <xf numFmtId="0" fontId="2" fillId="0" borderId="1" xfId="0" applyFont="1" applyFill="1" applyBorder="1" applyAlignment="1">
      <alignment vertical="center" wrapText="1"/>
    </xf>
    <xf numFmtId="0" fontId="27" fillId="0" borderId="1" xfId="0" applyFont="1" applyBorder="1" applyAlignment="1">
      <alignment horizontal="left" vertical="center"/>
    </xf>
    <xf numFmtId="0" fontId="27" fillId="0" borderId="1" xfId="0" applyFont="1" applyBorder="1" applyAlignment="1">
      <alignment horizontal="justify" vertical="center"/>
    </xf>
    <xf numFmtId="0" fontId="0" fillId="0" borderId="0" xfId="0" applyFill="1" applyAlignment="1">
      <alignment horizontal="center" vertical="center" wrapText="1"/>
    </xf>
    <xf numFmtId="0" fontId="14" fillId="0" borderId="6" xfId="0" applyFont="1" applyFill="1" applyBorder="1" applyAlignment="1">
      <alignment horizontal="center" vertical="center" wrapText="1"/>
    </xf>
    <xf numFmtId="0" fontId="14" fillId="0" borderId="17" xfId="0" applyFont="1" applyFill="1" applyBorder="1" applyAlignment="1">
      <alignment horizontal="center" vertical="center" wrapText="1"/>
    </xf>
    <xf numFmtId="0" fontId="14" fillId="0" borderId="18" xfId="0" applyFont="1" applyFill="1" applyBorder="1" applyAlignment="1">
      <alignment horizontal="center" vertical="center" wrapText="1"/>
    </xf>
    <xf numFmtId="0" fontId="14" fillId="0" borderId="17" xfId="0" applyFont="1" applyFill="1" applyBorder="1" applyAlignment="1">
      <alignment vertical="center" wrapText="1"/>
    </xf>
    <xf numFmtId="0" fontId="14" fillId="0" borderId="19" xfId="0" applyFont="1" applyFill="1" applyBorder="1" applyAlignment="1">
      <alignment horizontal="center" vertical="center" wrapText="1"/>
    </xf>
    <xf numFmtId="0" fontId="14" fillId="0" borderId="20" xfId="0" applyFont="1" applyFill="1" applyBorder="1" applyAlignment="1">
      <alignment horizontal="center" vertical="center" wrapText="1"/>
    </xf>
    <xf numFmtId="0" fontId="14" fillId="0" borderId="6" xfId="0" applyFont="1" applyFill="1" applyBorder="1" applyAlignment="1">
      <alignment vertical="center" wrapText="1"/>
    </xf>
    <xf numFmtId="49" fontId="14" fillId="0" borderId="6" xfId="0" applyNumberFormat="1"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21" xfId="0" applyFont="1" applyFill="1" applyBorder="1" applyAlignment="1">
      <alignment horizontal="center" vertical="center" wrapText="1"/>
    </xf>
    <xf numFmtId="0" fontId="14" fillId="0" borderId="6" xfId="0" applyFont="1" applyFill="1" applyBorder="1" applyAlignment="1">
      <alignment horizontal="left" vertical="center" wrapText="1"/>
    </xf>
    <xf numFmtId="0" fontId="14" fillId="0" borderId="6" xfId="0" applyFont="1" applyFill="1" applyBorder="1" applyAlignment="1">
      <alignment vertical="center"/>
    </xf>
    <xf numFmtId="49" fontId="14" fillId="0" borderId="22" xfId="0" applyNumberFormat="1" applyFont="1" applyFill="1" applyBorder="1" applyAlignment="1">
      <alignment horizontal="center" vertical="center" wrapText="1"/>
    </xf>
    <xf numFmtId="49" fontId="14" fillId="0" borderId="23" xfId="0" applyNumberFormat="1" applyFont="1" applyFill="1" applyBorder="1" applyAlignment="1">
      <alignment horizontal="center" vertical="center" wrapText="1"/>
    </xf>
    <xf numFmtId="49" fontId="14" fillId="0" borderId="24" xfId="0" applyNumberFormat="1" applyFont="1" applyFill="1" applyBorder="1" applyAlignment="1">
      <alignment horizontal="center" vertical="center" wrapText="1"/>
    </xf>
    <xf numFmtId="0" fontId="14" fillId="0" borderId="25" xfId="0" applyFont="1" applyFill="1" applyBorder="1" applyAlignment="1">
      <alignment horizontal="center" vertical="center" wrapText="1"/>
    </xf>
    <xf numFmtId="0" fontId="14" fillId="0" borderId="26" xfId="0" applyFont="1" applyFill="1" applyBorder="1" applyAlignment="1">
      <alignment horizontal="center" vertical="center" wrapText="1"/>
    </xf>
    <xf numFmtId="0" fontId="14" fillId="0" borderId="20" xfId="0" applyFont="1" applyFill="1" applyBorder="1" applyAlignment="1">
      <alignment vertical="center" wrapText="1"/>
    </xf>
    <xf numFmtId="0" fontId="14" fillId="0" borderId="21" xfId="0" applyFont="1" applyFill="1" applyBorder="1" applyAlignment="1">
      <alignment vertical="center" wrapText="1"/>
    </xf>
    <xf numFmtId="0" fontId="14" fillId="0" borderId="25" xfId="0" applyFont="1" applyFill="1" applyBorder="1" applyAlignment="1">
      <alignment vertical="center" wrapText="1"/>
    </xf>
    <xf numFmtId="0" fontId="14" fillId="0" borderId="18" xfId="0" applyFont="1" applyFill="1" applyBorder="1" applyAlignment="1">
      <alignment vertical="center" wrapText="1"/>
    </xf>
    <xf numFmtId="0" fontId="27" fillId="0" borderId="27" xfId="0" applyFont="1" applyBorder="1" applyAlignment="1">
      <alignment horizontal="left" vertical="center"/>
    </xf>
    <xf numFmtId="0" fontId="27" fillId="0" borderId="28" xfId="0" applyFont="1" applyBorder="1" applyAlignment="1">
      <alignment horizontal="left" vertical="center"/>
    </xf>
    <xf numFmtId="0" fontId="27" fillId="0" borderId="29" xfId="0" applyFont="1" applyBorder="1" applyAlignment="1">
      <alignment horizontal="justify" vertical="center"/>
    </xf>
    <xf numFmtId="0" fontId="27" fillId="0" borderId="30" xfId="0" applyFont="1" applyBorder="1" applyAlignment="1">
      <alignment horizontal="center" vertical="center"/>
    </xf>
    <xf numFmtId="0" fontId="27" fillId="0" borderId="31" xfId="0" applyFont="1" applyBorder="1" applyAlignment="1">
      <alignment horizontal="justify" vertical="center"/>
    </xf>
    <xf numFmtId="0" fontId="0" fillId="0" borderId="13" xfId="0" applyFill="1" applyBorder="1" applyAlignment="1">
      <alignment horizontal="left" vertical="center" wrapText="1"/>
    </xf>
    <xf numFmtId="0" fontId="14" fillId="0" borderId="5" xfId="0" applyFont="1" applyFill="1" applyBorder="1" applyAlignment="1">
      <alignment horizontal="center" vertical="center" wrapText="1"/>
    </xf>
    <xf numFmtId="0" fontId="15" fillId="0" borderId="26" xfId="0" applyFont="1" applyFill="1" applyBorder="1" applyAlignment="1">
      <alignment horizontal="center" vertical="center" wrapText="1"/>
    </xf>
    <xf numFmtId="0" fontId="27" fillId="0" borderId="32" xfId="0" applyFont="1" applyBorder="1" applyAlignment="1">
      <alignment horizontal="left" vertical="center"/>
    </xf>
    <xf numFmtId="0" fontId="27" fillId="0" borderId="32" xfId="0" applyFont="1" applyBorder="1" applyAlignment="1">
      <alignment horizontal="center" vertical="center" wrapText="1"/>
    </xf>
    <xf numFmtId="0" fontId="27" fillId="0" borderId="32" xfId="0" applyFont="1" applyBorder="1" applyAlignment="1">
      <alignment horizontal="left" vertical="center" wrapText="1"/>
    </xf>
    <xf numFmtId="0" fontId="0" fillId="0" borderId="32" xfId="0" applyFill="1" applyBorder="1" applyAlignment="1">
      <alignment horizontal="left" vertical="center" wrapText="1"/>
    </xf>
    <xf numFmtId="49" fontId="14" fillId="0" borderId="17" xfId="0" applyNumberFormat="1" applyFont="1" applyFill="1" applyBorder="1" applyAlignment="1">
      <alignment horizontal="center" vertical="center" wrapText="1"/>
    </xf>
    <xf numFmtId="0" fontId="27" fillId="0" borderId="0" xfId="0" applyFont="1" applyAlignment="1">
      <alignment horizontal="justify" vertical="center"/>
    </xf>
    <xf numFmtId="0" fontId="0" fillId="0" borderId="33" xfId="0" applyFill="1" applyBorder="1" applyAlignment="1">
      <alignment horizontal="lef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 name="常规 2 2 2" xfId="50"/>
  </cellStyles>
  <dxfs count="18">
    <dxf>
      <fill>
        <patternFill patternType="solid">
          <bgColor rgb="FFFF9900"/>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9" Type="http://schemas.openxmlformats.org/officeDocument/2006/relationships/sharedStrings" Target="sharedStrings.xml"/><Relationship Id="rId58" Type="http://schemas.openxmlformats.org/officeDocument/2006/relationships/styles" Target="styles.xml"/><Relationship Id="rId57" Type="http://schemas.openxmlformats.org/officeDocument/2006/relationships/theme" Target="theme/theme1.xml"/><Relationship Id="rId56" Type="http://schemas.openxmlformats.org/officeDocument/2006/relationships/customXml" Target="../customXml/item2.xml"/><Relationship Id="rId55" Type="http://schemas.openxmlformats.org/officeDocument/2006/relationships/customXml" Target="../customXml/item1.xml"/><Relationship Id="rId54" Type="http://schemas.openxmlformats.org/officeDocument/2006/relationships/worksheet" Target="worksheets/sheet54.xml"/><Relationship Id="rId53" Type="http://schemas.openxmlformats.org/officeDocument/2006/relationships/worksheet" Target="worksheets/sheet53.xml"/><Relationship Id="rId52" Type="http://schemas.openxmlformats.org/officeDocument/2006/relationships/worksheet" Target="worksheets/sheet52.xml"/><Relationship Id="rId51" Type="http://schemas.openxmlformats.org/officeDocument/2006/relationships/worksheet" Target="worksheets/sheet51.xml"/><Relationship Id="rId50" Type="http://schemas.openxmlformats.org/officeDocument/2006/relationships/worksheet" Target="worksheets/sheet50.xml"/><Relationship Id="rId5" Type="http://schemas.openxmlformats.org/officeDocument/2006/relationships/worksheet" Target="worksheets/sheet5.xml"/><Relationship Id="rId49" Type="http://schemas.openxmlformats.org/officeDocument/2006/relationships/worksheet" Target="worksheets/sheet49.xml"/><Relationship Id="rId48" Type="http://schemas.openxmlformats.org/officeDocument/2006/relationships/worksheet" Target="worksheets/sheet48.xml"/><Relationship Id="rId47" Type="http://schemas.openxmlformats.org/officeDocument/2006/relationships/worksheet" Target="worksheets/sheet47.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H30"/>
  <sheetViews>
    <sheetView zoomScale="55" zoomScaleNormal="55" topLeftCell="A18" workbookViewId="0">
      <selection activeCell="K22" sqref="K22"/>
    </sheetView>
  </sheetViews>
  <sheetFormatPr defaultColWidth="8.72727272727273" defaultRowHeight="14" outlineLevelCol="7"/>
  <cols>
    <col min="1" max="1" width="13.1818181818182" style="79" customWidth="1"/>
    <col min="2" max="3" width="8" style="79" customWidth="1"/>
    <col min="4" max="4" width="49.0909090909091" style="80" customWidth="1"/>
    <col min="5" max="8" width="18.6636363636364" style="79" customWidth="1"/>
    <col min="9" max="16384" width="8.72727272727273" style="79"/>
  </cols>
  <sheetData>
    <row r="1" s="79" customFormat="1" ht="23" customHeight="1" spans="1:8">
      <c r="A1" s="25" t="s">
        <v>0</v>
      </c>
      <c r="B1" s="54" t="s">
        <v>1</v>
      </c>
      <c r="C1" s="54"/>
      <c r="D1" s="25" t="s">
        <v>2</v>
      </c>
      <c r="E1" s="25"/>
      <c r="F1" s="25"/>
      <c r="G1" s="25"/>
      <c r="H1" s="25"/>
    </row>
    <row r="2" s="79" customFormat="1" ht="26" customHeight="1" spans="1:8">
      <c r="A2" s="25"/>
      <c r="B2" s="55"/>
      <c r="C2" s="55"/>
      <c r="D2" s="25"/>
      <c r="E2" s="6" t="s">
        <v>3</v>
      </c>
      <c r="F2" s="6"/>
      <c r="G2" s="6" t="s">
        <v>4</v>
      </c>
      <c r="H2" s="6"/>
    </row>
    <row r="3" s="79" customFormat="1" ht="46" customHeight="1" spans="1:8">
      <c r="A3" s="25" t="s">
        <v>5</v>
      </c>
      <c r="B3" s="54">
        <v>1</v>
      </c>
      <c r="C3" s="54" t="s">
        <v>6</v>
      </c>
      <c r="D3" s="57" t="s">
        <v>7</v>
      </c>
      <c r="E3" s="25"/>
      <c r="F3" s="25"/>
      <c r="G3" s="25"/>
      <c r="H3" s="25"/>
    </row>
    <row r="4" s="79" customFormat="1" ht="46" customHeight="1" spans="1:8">
      <c r="A4" s="25"/>
      <c r="B4" s="110"/>
      <c r="C4" s="110"/>
      <c r="D4" s="173" t="s">
        <v>8</v>
      </c>
      <c r="E4" s="10"/>
      <c r="F4" s="10"/>
      <c r="G4" s="10"/>
      <c r="H4" s="10"/>
    </row>
    <row r="5" s="79" customFormat="1" ht="46" customHeight="1" spans="1:8">
      <c r="A5" s="25"/>
      <c r="B5" s="110"/>
      <c r="C5" s="110"/>
      <c r="D5" s="57" t="s">
        <v>9</v>
      </c>
      <c r="E5" s="10"/>
      <c r="F5" s="10"/>
      <c r="G5" s="10"/>
      <c r="H5" s="10"/>
    </row>
    <row r="6" s="79" customFormat="1" ht="46" customHeight="1" spans="1:8">
      <c r="A6" s="25"/>
      <c r="B6" s="110"/>
      <c r="C6" s="110"/>
      <c r="D6" s="57" t="s">
        <v>10</v>
      </c>
      <c r="E6" s="10"/>
      <c r="F6" s="10"/>
      <c r="G6" s="10"/>
      <c r="H6" s="10"/>
    </row>
    <row r="7" s="79" customFormat="1" ht="46" customHeight="1" spans="1:8">
      <c r="A7" s="25"/>
      <c r="B7" s="55"/>
      <c r="C7" s="55"/>
      <c r="D7" s="57" t="s">
        <v>11</v>
      </c>
      <c r="E7" s="10"/>
      <c r="F7" s="10"/>
      <c r="G7" s="10"/>
      <c r="H7" s="10"/>
    </row>
    <row r="8" s="79" customFormat="1" ht="46" customHeight="1" spans="1:8">
      <c r="A8" s="25"/>
      <c r="B8" s="54">
        <v>2</v>
      </c>
      <c r="C8" s="54" t="s">
        <v>12</v>
      </c>
      <c r="D8" s="57" t="s">
        <v>13</v>
      </c>
      <c r="E8" s="10"/>
      <c r="F8" s="10"/>
      <c r="G8" s="10"/>
      <c r="H8" s="10"/>
    </row>
    <row r="9" s="79" customFormat="1" ht="46" customHeight="1" spans="1:8">
      <c r="A9" s="25"/>
      <c r="B9" s="110"/>
      <c r="C9" s="110"/>
      <c r="D9" s="57" t="s">
        <v>14</v>
      </c>
      <c r="E9" s="10"/>
      <c r="F9" s="10"/>
      <c r="G9" s="10"/>
      <c r="H9" s="10"/>
    </row>
    <row r="10" s="79" customFormat="1" ht="46" customHeight="1" spans="1:8">
      <c r="A10" s="25"/>
      <c r="B10" s="110"/>
      <c r="C10" s="110"/>
      <c r="D10" s="57" t="s">
        <v>15</v>
      </c>
      <c r="E10" s="10"/>
      <c r="F10" s="10"/>
      <c r="G10" s="10"/>
      <c r="H10" s="10"/>
    </row>
    <row r="11" s="79" customFormat="1" ht="46" customHeight="1" spans="1:8">
      <c r="A11" s="25"/>
      <c r="B11" s="55"/>
      <c r="C11" s="55"/>
      <c r="D11" s="173" t="s">
        <v>16</v>
      </c>
      <c r="E11" s="10"/>
      <c r="F11" s="10"/>
      <c r="G11" s="10"/>
      <c r="H11" s="10"/>
    </row>
    <row r="12" s="79" customFormat="1" ht="46" customHeight="1" spans="1:8">
      <c r="A12" s="25"/>
      <c r="B12" s="54">
        <v>3</v>
      </c>
      <c r="C12" s="54" t="s">
        <v>17</v>
      </c>
      <c r="D12" s="79" t="s">
        <v>18</v>
      </c>
      <c r="E12" s="10"/>
      <c r="F12" s="10"/>
      <c r="G12" s="10"/>
      <c r="H12" s="10"/>
    </row>
    <row r="13" s="79" customFormat="1" ht="46" customHeight="1" spans="1:8">
      <c r="A13" s="25"/>
      <c r="B13" s="110"/>
      <c r="C13" s="110"/>
      <c r="D13" s="57" t="s">
        <v>19</v>
      </c>
      <c r="E13" s="10"/>
      <c r="F13" s="10"/>
      <c r="G13" s="10"/>
      <c r="H13" s="10"/>
    </row>
    <row r="14" s="79" customFormat="1" ht="46" customHeight="1" spans="1:8">
      <c r="A14" s="25"/>
      <c r="B14" s="55"/>
      <c r="C14" s="55"/>
      <c r="D14" s="57" t="s">
        <v>20</v>
      </c>
      <c r="E14" s="10"/>
      <c r="F14" s="10"/>
      <c r="G14" s="10"/>
      <c r="H14" s="10"/>
    </row>
    <row r="15" s="79" customFormat="1" ht="46" customHeight="1" spans="1:8">
      <c r="A15" s="25"/>
      <c r="B15" s="54">
        <v>4</v>
      </c>
      <c r="C15" s="54" t="s">
        <v>21</v>
      </c>
      <c r="D15" s="235" t="s">
        <v>22</v>
      </c>
      <c r="E15" s="10"/>
      <c r="F15" s="10"/>
      <c r="G15" s="10"/>
      <c r="H15" s="10"/>
    </row>
    <row r="16" s="79" customFormat="1" ht="46" customHeight="1" spans="1:8">
      <c r="A16" s="25"/>
      <c r="B16" s="110"/>
      <c r="C16" s="110"/>
      <c r="D16" s="57" t="s">
        <v>23</v>
      </c>
      <c r="E16" s="10"/>
      <c r="F16" s="10"/>
      <c r="G16" s="10"/>
      <c r="H16" s="10"/>
    </row>
    <row r="17" s="79" customFormat="1" ht="46" customHeight="1" spans="1:8">
      <c r="A17" s="25"/>
      <c r="B17" s="110"/>
      <c r="C17" s="110"/>
      <c r="D17" s="57" t="s">
        <v>24</v>
      </c>
      <c r="E17" s="10"/>
      <c r="F17" s="10"/>
      <c r="G17" s="10"/>
      <c r="H17" s="10"/>
    </row>
    <row r="18" s="79" customFormat="1" ht="46" customHeight="1" spans="1:8">
      <c r="A18" s="25"/>
      <c r="B18" s="110"/>
      <c r="C18" s="110"/>
      <c r="D18" s="57" t="s">
        <v>25</v>
      </c>
      <c r="E18" s="10"/>
      <c r="F18" s="10"/>
      <c r="G18" s="10"/>
      <c r="H18" s="10"/>
    </row>
    <row r="19" s="79" customFormat="1" ht="46" customHeight="1" spans="1:8">
      <c r="A19" s="25"/>
      <c r="B19" s="110"/>
      <c r="C19" s="110"/>
      <c r="D19" s="57" t="s">
        <v>26</v>
      </c>
      <c r="E19" s="10"/>
      <c r="F19" s="10"/>
      <c r="G19" s="10"/>
      <c r="H19" s="10"/>
    </row>
    <row r="20" s="79" customFormat="1" ht="46" customHeight="1" spans="1:8">
      <c r="A20" s="25"/>
      <c r="B20" s="55"/>
      <c r="C20" s="55"/>
      <c r="D20" s="57" t="s">
        <v>27</v>
      </c>
      <c r="E20" s="10"/>
      <c r="F20" s="10"/>
      <c r="G20" s="10"/>
      <c r="H20" s="10"/>
    </row>
    <row r="21" s="79" customFormat="1" ht="46" customHeight="1" spans="1:8">
      <c r="A21" s="25"/>
      <c r="B21" s="110">
        <v>5</v>
      </c>
      <c r="C21" s="110" t="s">
        <v>28</v>
      </c>
      <c r="D21" s="235" t="s">
        <v>29</v>
      </c>
      <c r="E21" s="10"/>
      <c r="F21" s="10"/>
      <c r="G21" s="10"/>
      <c r="H21" s="10"/>
    </row>
    <row r="22" s="79" customFormat="1" ht="46" customHeight="1" spans="1:8">
      <c r="A22" s="25"/>
      <c r="B22" s="110"/>
      <c r="C22" s="110"/>
      <c r="D22" s="6" t="s">
        <v>30</v>
      </c>
      <c r="E22" s="10"/>
      <c r="F22" s="10"/>
      <c r="G22" s="10"/>
      <c r="H22" s="10"/>
    </row>
    <row r="23" s="79" customFormat="1" ht="46" customHeight="1" spans="1:8">
      <c r="A23" s="25"/>
      <c r="B23" s="110"/>
      <c r="C23" s="110"/>
      <c r="D23" s="57" t="s">
        <v>31</v>
      </c>
      <c r="E23" s="10"/>
      <c r="F23" s="10"/>
      <c r="G23" s="10"/>
      <c r="H23" s="10"/>
    </row>
    <row r="24" s="79" customFormat="1" ht="46" customHeight="1" spans="1:8">
      <c r="A24" s="25"/>
      <c r="B24" s="55"/>
      <c r="C24" s="55"/>
      <c r="D24" s="57" t="s">
        <v>26</v>
      </c>
      <c r="E24" s="10"/>
      <c r="F24" s="10"/>
      <c r="G24" s="10"/>
      <c r="H24" s="10"/>
    </row>
    <row r="25" s="79" customFormat="1" ht="46" customHeight="1" spans="1:8">
      <c r="A25" s="25"/>
      <c r="B25" s="55">
        <v>6</v>
      </c>
      <c r="C25" s="55" t="s">
        <v>32</v>
      </c>
      <c r="D25" s="57" t="s">
        <v>33</v>
      </c>
      <c r="E25" s="10"/>
      <c r="F25" s="10"/>
      <c r="G25" s="10"/>
      <c r="H25" s="10"/>
    </row>
    <row r="26" s="79" customFormat="1" ht="46" customHeight="1" spans="1:8">
      <c r="A26" s="25"/>
      <c r="B26" s="25">
        <v>7</v>
      </c>
      <c r="C26" s="132" t="s">
        <v>34</v>
      </c>
      <c r="D26" s="113"/>
      <c r="E26" s="10"/>
      <c r="F26" s="10"/>
      <c r="G26" s="10"/>
      <c r="H26" s="10"/>
    </row>
    <row r="27" s="79" customFormat="1" ht="46" customHeight="1" spans="1:8">
      <c r="A27" s="25"/>
      <c r="B27" s="25">
        <v>8</v>
      </c>
      <c r="C27" s="132" t="s">
        <v>35</v>
      </c>
      <c r="D27" s="113"/>
      <c r="E27" s="10"/>
      <c r="F27" s="10"/>
      <c r="G27" s="10"/>
      <c r="H27" s="10"/>
    </row>
    <row r="28" s="79" customFormat="1" ht="46" customHeight="1" spans="1:8">
      <c r="A28" s="25"/>
      <c r="B28" s="25">
        <v>9</v>
      </c>
      <c r="C28" s="132" t="s">
        <v>36</v>
      </c>
      <c r="D28" s="113"/>
      <c r="E28" s="10"/>
      <c r="F28" s="10"/>
      <c r="G28" s="10"/>
      <c r="H28" s="10"/>
    </row>
    <row r="29" s="79" customFormat="1" ht="324.25" customHeight="1" spans="1:8">
      <c r="A29" s="25"/>
      <c r="B29" s="25">
        <v>10</v>
      </c>
      <c r="C29" s="132" t="s">
        <v>37</v>
      </c>
      <c r="D29" s="236"/>
      <c r="E29" s="10"/>
      <c r="F29" s="10"/>
      <c r="G29" s="10"/>
      <c r="H29" s="10"/>
    </row>
    <row r="30" s="79" customFormat="1" ht="71" customHeight="1" spans="1:8">
      <c r="A30" s="60" t="s">
        <v>38</v>
      </c>
      <c r="B30" s="60"/>
      <c r="C30" s="60"/>
      <c r="D30" s="60"/>
      <c r="E30" s="60"/>
      <c r="F30" s="60"/>
      <c r="G30" s="60"/>
      <c r="H30" s="60"/>
    </row>
  </sheetData>
  <sheetProtection formatCells="0" insertHyperlinks="0" autoFilter="0"/>
  <mergeCells count="48">
    <mergeCell ref="E1:H1"/>
    <mergeCell ref="E3:H3"/>
    <mergeCell ref="E4:H4"/>
    <mergeCell ref="E5:H5"/>
    <mergeCell ref="E6:H6"/>
    <mergeCell ref="E7:H7"/>
    <mergeCell ref="E8:H8"/>
    <mergeCell ref="E9:H9"/>
    <mergeCell ref="E10:H10"/>
    <mergeCell ref="E11:H11"/>
    <mergeCell ref="E12:H12"/>
    <mergeCell ref="E13:H13"/>
    <mergeCell ref="E14:H14"/>
    <mergeCell ref="E15:H15"/>
    <mergeCell ref="E16:H16"/>
    <mergeCell ref="E17:H17"/>
    <mergeCell ref="E18:H18"/>
    <mergeCell ref="E19:H19"/>
    <mergeCell ref="E20:H20"/>
    <mergeCell ref="E21:H21"/>
    <mergeCell ref="E22:H22"/>
    <mergeCell ref="E23:H23"/>
    <mergeCell ref="E24:H24"/>
    <mergeCell ref="E25:H25"/>
    <mergeCell ref="C26:D26"/>
    <mergeCell ref="E26:H26"/>
    <mergeCell ref="C27:D27"/>
    <mergeCell ref="E27:H27"/>
    <mergeCell ref="C28:D28"/>
    <mergeCell ref="E28:H28"/>
    <mergeCell ref="C29:D29"/>
    <mergeCell ref="E29:H29"/>
    <mergeCell ref="A30:H30"/>
    <mergeCell ref="A1:A2"/>
    <mergeCell ref="A3:A29"/>
    <mergeCell ref="B1:B2"/>
    <mergeCell ref="B3:B7"/>
    <mergeCell ref="B8:B11"/>
    <mergeCell ref="B12:B14"/>
    <mergeCell ref="B15:B20"/>
    <mergeCell ref="B21:B24"/>
    <mergeCell ref="C1:C2"/>
    <mergeCell ref="C3:C7"/>
    <mergeCell ref="C8:C11"/>
    <mergeCell ref="C12:C14"/>
    <mergeCell ref="C15:C20"/>
    <mergeCell ref="C21:C24"/>
    <mergeCell ref="D1:D2"/>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21"/>
  <sheetViews>
    <sheetView zoomScale="70" zoomScaleNormal="70" topLeftCell="A20" workbookViewId="0">
      <selection activeCell="I20" sqref="I20"/>
    </sheetView>
  </sheetViews>
  <sheetFormatPr defaultColWidth="8.72727272727273" defaultRowHeight="14" outlineLevelCol="6"/>
  <cols>
    <col min="1" max="1" width="13.1818181818182" style="79" customWidth="1"/>
    <col min="2" max="2" width="8" style="79" customWidth="1"/>
    <col min="3" max="3" width="32.0454545454545" style="80" customWidth="1"/>
    <col min="4" max="7" width="20.8181818181818" style="79" customWidth="1"/>
    <col min="8" max="16384" width="8.72727272727273" style="79"/>
  </cols>
  <sheetData>
    <row r="1" s="79" customFormat="1" ht="28" customHeight="1" spans="1:7">
      <c r="A1" s="25" t="s">
        <v>0</v>
      </c>
      <c r="B1" s="54" t="s">
        <v>1</v>
      </c>
      <c r="C1" s="25" t="s">
        <v>2</v>
      </c>
      <c r="D1" s="201"/>
      <c r="E1" s="201"/>
      <c r="F1" s="201"/>
      <c r="G1" s="201"/>
    </row>
    <row r="2" s="200" customFormat="1" ht="56" customHeight="1" spans="1:7">
      <c r="A2" s="25"/>
      <c r="B2" s="55"/>
      <c r="C2" s="25"/>
      <c r="D2" s="201" t="s">
        <v>39</v>
      </c>
      <c r="E2" s="201"/>
      <c r="F2" s="201" t="s">
        <v>40</v>
      </c>
      <c r="G2" s="201"/>
    </row>
    <row r="3" s="79" customFormat="1" ht="86" customHeight="1" spans="1:7">
      <c r="A3" s="25" t="s">
        <v>41</v>
      </c>
      <c r="B3" s="25">
        <v>1</v>
      </c>
      <c r="C3" s="230" t="s">
        <v>42</v>
      </c>
      <c r="D3" s="208"/>
      <c r="E3" s="208"/>
      <c r="F3" s="208"/>
      <c r="G3" s="208"/>
    </row>
    <row r="4" s="79" customFormat="1" ht="98" customHeight="1" spans="1:7">
      <c r="A4" s="25"/>
      <c r="B4" s="25">
        <v>2</v>
      </c>
      <c r="C4" s="230" t="s">
        <v>43</v>
      </c>
      <c r="D4" s="208"/>
      <c r="E4" s="208"/>
      <c r="F4" s="208"/>
      <c r="G4" s="208"/>
    </row>
    <row r="5" s="79" customFormat="1" ht="126" customHeight="1" spans="1:7">
      <c r="A5" s="25"/>
      <c r="B5" s="25">
        <v>3</v>
      </c>
      <c r="C5" s="231" t="s">
        <v>44</v>
      </c>
      <c r="D5" s="208"/>
      <c r="E5" s="208"/>
      <c r="F5" s="208"/>
      <c r="G5" s="208"/>
    </row>
    <row r="6" s="79" customFormat="1" ht="56" customHeight="1" spans="1:7">
      <c r="A6" s="25"/>
      <c r="B6" s="25">
        <v>4</v>
      </c>
      <c r="C6" s="230" t="s">
        <v>45</v>
      </c>
      <c r="D6" s="208"/>
      <c r="E6" s="208"/>
      <c r="F6" s="208"/>
      <c r="G6" s="208"/>
    </row>
    <row r="7" s="79" customFormat="1" ht="46" customHeight="1" spans="1:7">
      <c r="A7" s="25"/>
      <c r="B7" s="25">
        <v>5</v>
      </c>
      <c r="C7" s="230" t="s">
        <v>46</v>
      </c>
      <c r="D7" s="208"/>
      <c r="E7" s="208"/>
      <c r="F7" s="208"/>
      <c r="G7" s="208"/>
    </row>
    <row r="8" s="79" customFormat="1" ht="84" customHeight="1" spans="1:7">
      <c r="A8" s="25"/>
      <c r="B8" s="25">
        <v>6</v>
      </c>
      <c r="C8" s="230" t="s">
        <v>47</v>
      </c>
      <c r="D8" s="208"/>
      <c r="E8" s="208"/>
      <c r="F8" s="208"/>
      <c r="G8" s="208"/>
    </row>
    <row r="9" s="79" customFormat="1" ht="98" customHeight="1" spans="1:7">
      <c r="A9" s="25"/>
      <c r="B9" s="25">
        <v>7</v>
      </c>
      <c r="C9" s="230" t="s">
        <v>48</v>
      </c>
      <c r="D9" s="208"/>
      <c r="E9" s="208"/>
      <c r="F9" s="208"/>
      <c r="G9" s="208"/>
    </row>
    <row r="10" s="79" customFormat="1" ht="46" customHeight="1" spans="1:7">
      <c r="A10" s="25"/>
      <c r="B10" s="25">
        <v>8</v>
      </c>
      <c r="C10" s="230" t="s">
        <v>49</v>
      </c>
      <c r="D10" s="208"/>
      <c r="E10" s="208"/>
      <c r="F10" s="208"/>
      <c r="G10" s="208"/>
    </row>
    <row r="11" s="79" customFormat="1" ht="46" customHeight="1" spans="1:7">
      <c r="A11" s="25"/>
      <c r="B11" s="25">
        <v>9</v>
      </c>
      <c r="C11" s="230" t="s">
        <v>50</v>
      </c>
      <c r="D11" s="208"/>
      <c r="E11" s="208"/>
      <c r="F11" s="208"/>
      <c r="G11" s="208"/>
    </row>
    <row r="12" s="79" customFormat="1" ht="46" customHeight="1" spans="1:7">
      <c r="A12" s="25"/>
      <c r="B12" s="25">
        <v>10</v>
      </c>
      <c r="C12" s="232" t="s">
        <v>51</v>
      </c>
      <c r="D12" s="208"/>
      <c r="E12" s="208"/>
      <c r="F12" s="208"/>
      <c r="G12" s="208"/>
    </row>
    <row r="13" s="79" customFormat="1" ht="46" customHeight="1" spans="1:7">
      <c r="A13" s="25"/>
      <c r="B13" s="25">
        <v>11</v>
      </c>
      <c r="C13" s="230" t="s">
        <v>52</v>
      </c>
      <c r="D13" s="208"/>
      <c r="E13" s="208"/>
      <c r="F13" s="208"/>
      <c r="G13" s="208"/>
    </row>
    <row r="14" s="79" customFormat="1" ht="70" customHeight="1" spans="1:7">
      <c r="A14" s="25"/>
      <c r="B14" s="25">
        <v>12</v>
      </c>
      <c r="C14" s="232" t="s">
        <v>53</v>
      </c>
      <c r="D14" s="208"/>
      <c r="E14" s="208"/>
      <c r="F14" s="208"/>
      <c r="G14" s="208"/>
    </row>
    <row r="15" s="79" customFormat="1" ht="156" customHeight="1" spans="1:7">
      <c r="A15" s="25"/>
      <c r="B15" s="25">
        <v>13</v>
      </c>
      <c r="C15" s="230" t="s">
        <v>54</v>
      </c>
      <c r="D15" s="208"/>
      <c r="E15" s="208"/>
      <c r="F15" s="208"/>
      <c r="G15" s="208"/>
    </row>
    <row r="16" s="79" customFormat="1" ht="112" customHeight="1" spans="1:7">
      <c r="A16" s="25"/>
      <c r="B16" s="25">
        <v>14</v>
      </c>
      <c r="C16" s="230" t="s">
        <v>55</v>
      </c>
      <c r="D16" s="208"/>
      <c r="E16" s="208"/>
      <c r="F16" s="208"/>
      <c r="G16" s="208"/>
    </row>
    <row r="17" s="79" customFormat="1" ht="74" customHeight="1" spans="1:7">
      <c r="A17" s="25"/>
      <c r="B17" s="25">
        <v>15</v>
      </c>
      <c r="C17" s="233" t="s">
        <v>35</v>
      </c>
      <c r="D17" s="208"/>
      <c r="E17" s="208"/>
      <c r="F17" s="208"/>
      <c r="G17" s="208"/>
    </row>
    <row r="18" s="79" customFormat="1" ht="74" customHeight="1" spans="1:7">
      <c r="A18" s="25"/>
      <c r="B18" s="25">
        <v>16</v>
      </c>
      <c r="C18" s="233" t="s">
        <v>34</v>
      </c>
      <c r="D18" s="208"/>
      <c r="E18" s="208"/>
      <c r="F18" s="208"/>
      <c r="G18" s="208"/>
    </row>
    <row r="19" s="79" customFormat="1" ht="64" customHeight="1" spans="1:7">
      <c r="A19" s="25"/>
      <c r="B19" s="25">
        <v>17</v>
      </c>
      <c r="C19" s="233" t="s">
        <v>36</v>
      </c>
      <c r="D19" s="208"/>
      <c r="E19" s="208"/>
      <c r="F19" s="208"/>
      <c r="G19" s="208"/>
    </row>
    <row r="20" s="79" customFormat="1" ht="409" customHeight="1" spans="1:7">
      <c r="A20" s="54"/>
      <c r="B20" s="54">
        <v>18</v>
      </c>
      <c r="C20" s="233" t="s">
        <v>37</v>
      </c>
      <c r="D20" s="234"/>
      <c r="E20" s="234"/>
      <c r="F20" s="234"/>
      <c r="G20" s="234"/>
    </row>
    <row r="21" s="79" customFormat="1" ht="71" customHeight="1" spans="1:7">
      <c r="A21" s="128" t="s">
        <v>38</v>
      </c>
      <c r="B21" s="129"/>
      <c r="C21" s="129"/>
      <c r="D21" s="129"/>
      <c r="E21" s="129"/>
      <c r="F21" s="129"/>
      <c r="G21" s="129"/>
    </row>
  </sheetData>
  <sheetProtection formatCells="0" insertHyperlinks="0" autoFilter="0"/>
  <mergeCells count="24">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D18:G18"/>
    <mergeCell ref="D19:G19"/>
    <mergeCell ref="D20:G20"/>
    <mergeCell ref="A21:G21"/>
    <mergeCell ref="A1:A2"/>
    <mergeCell ref="A3:A20"/>
    <mergeCell ref="B1:B2"/>
    <mergeCell ref="C1:C2"/>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H28"/>
  <sheetViews>
    <sheetView zoomScale="40" zoomScaleNormal="40" topLeftCell="A4" workbookViewId="0">
      <selection activeCell="I2" sqref="I$1:AN$1048576"/>
    </sheetView>
  </sheetViews>
  <sheetFormatPr defaultColWidth="8.72727272727273" defaultRowHeight="14" outlineLevelCol="7"/>
  <cols>
    <col min="1" max="1" width="13.1818181818182" style="79" customWidth="1"/>
    <col min="2" max="3" width="8" style="79" customWidth="1"/>
    <col min="4" max="4" width="35.7636363636364" style="80" customWidth="1"/>
    <col min="5" max="8" width="34.3363636363636" style="79" customWidth="1"/>
    <col min="9" max="16384" width="8.72727272727273" style="79"/>
  </cols>
  <sheetData>
    <row r="1" s="79" customFormat="1" ht="23" customHeight="1" spans="1:8">
      <c r="A1" s="25" t="s">
        <v>0</v>
      </c>
      <c r="B1" s="54" t="s">
        <v>1</v>
      </c>
      <c r="C1" s="54"/>
      <c r="D1" s="25" t="s">
        <v>2</v>
      </c>
      <c r="E1" s="25"/>
      <c r="F1" s="25"/>
      <c r="G1" s="25"/>
      <c r="H1" s="25"/>
    </row>
    <row r="2" s="79" customFormat="1" ht="26" customHeight="1" spans="1:8">
      <c r="A2" s="25"/>
      <c r="B2" s="55"/>
      <c r="C2" s="55"/>
      <c r="D2" s="25"/>
      <c r="E2" s="6" t="s">
        <v>3</v>
      </c>
      <c r="F2" s="6"/>
      <c r="G2" s="6" t="s">
        <v>4</v>
      </c>
      <c r="H2" s="6"/>
    </row>
    <row r="3" s="79" customFormat="1" ht="46" customHeight="1" spans="1:8">
      <c r="A3" s="25" t="s">
        <v>56</v>
      </c>
      <c r="B3" s="54">
        <v>1</v>
      </c>
      <c r="C3" s="54" t="s">
        <v>57</v>
      </c>
      <c r="D3" s="6" t="s">
        <v>58</v>
      </c>
      <c r="E3" s="10"/>
      <c r="F3" s="10"/>
      <c r="G3" s="10"/>
      <c r="H3" s="10"/>
    </row>
    <row r="4" s="79" customFormat="1" ht="46" customHeight="1" spans="1:8">
      <c r="A4" s="25"/>
      <c r="B4" s="110"/>
      <c r="C4" s="110"/>
      <c r="D4" s="6" t="s">
        <v>59</v>
      </c>
      <c r="E4" s="10"/>
      <c r="F4" s="10"/>
      <c r="G4" s="10"/>
      <c r="H4" s="10"/>
    </row>
    <row r="5" s="79" customFormat="1" ht="46" customHeight="1" spans="1:8">
      <c r="A5" s="25"/>
      <c r="B5" s="110"/>
      <c r="C5" s="110"/>
      <c r="D5" s="6" t="s">
        <v>60</v>
      </c>
      <c r="E5" s="10"/>
      <c r="F5" s="10"/>
      <c r="G5" s="10"/>
      <c r="H5" s="10"/>
    </row>
    <row r="6" s="79" customFormat="1" ht="46" customHeight="1" spans="1:8">
      <c r="A6" s="25"/>
      <c r="B6" s="110"/>
      <c r="C6" s="110"/>
      <c r="D6" s="6" t="s">
        <v>61</v>
      </c>
      <c r="E6" s="170"/>
      <c r="F6" s="171"/>
      <c r="G6" s="171"/>
      <c r="H6" s="172"/>
    </row>
    <row r="7" s="79" customFormat="1" ht="46" customHeight="1" spans="1:8">
      <c r="A7" s="25"/>
      <c r="B7" s="110"/>
      <c r="C7" s="110"/>
      <c r="D7" s="6" t="s">
        <v>62</v>
      </c>
      <c r="E7" s="170"/>
      <c r="F7" s="171"/>
      <c r="G7" s="171"/>
      <c r="H7" s="172"/>
    </row>
    <row r="8" s="79" customFormat="1" ht="46" customHeight="1" spans="1:8">
      <c r="A8" s="25"/>
      <c r="B8" s="110"/>
      <c r="C8" s="110"/>
      <c r="D8" s="6" t="s">
        <v>63</v>
      </c>
      <c r="E8" s="10"/>
      <c r="F8" s="10"/>
      <c r="G8" s="10"/>
      <c r="H8" s="10"/>
    </row>
    <row r="9" s="79" customFormat="1" ht="46" customHeight="1" spans="1:8">
      <c r="A9" s="25"/>
      <c r="B9" s="55"/>
      <c r="C9" s="110"/>
      <c r="D9" s="6" t="s">
        <v>64</v>
      </c>
      <c r="E9" s="170"/>
      <c r="F9" s="171"/>
      <c r="G9" s="171"/>
      <c r="H9" s="172"/>
    </row>
    <row r="10" s="79" customFormat="1" ht="46" customHeight="1" spans="1:8">
      <c r="A10" s="25"/>
      <c r="B10" s="54">
        <v>2</v>
      </c>
      <c r="C10" s="54" t="s">
        <v>65</v>
      </c>
      <c r="D10" s="6" t="s">
        <v>66</v>
      </c>
      <c r="E10" s="10"/>
      <c r="F10" s="10"/>
      <c r="G10" s="10"/>
      <c r="H10" s="10"/>
    </row>
    <row r="11" s="79" customFormat="1" ht="52" customHeight="1" spans="1:8">
      <c r="A11" s="25"/>
      <c r="B11" s="110"/>
      <c r="C11" s="110"/>
      <c r="D11" s="6" t="s">
        <v>67</v>
      </c>
      <c r="E11" s="170"/>
      <c r="F11" s="171"/>
      <c r="G11" s="171"/>
      <c r="H11" s="172"/>
    </row>
    <row r="12" s="79" customFormat="1" ht="52" customHeight="1" spans="1:8">
      <c r="A12" s="25"/>
      <c r="B12" s="110"/>
      <c r="C12" s="110"/>
      <c r="D12" s="6" t="s">
        <v>68</v>
      </c>
      <c r="E12" s="10"/>
      <c r="F12" s="10"/>
      <c r="G12" s="10"/>
      <c r="H12" s="10"/>
    </row>
    <row r="13" s="79" customFormat="1" ht="46" customHeight="1" spans="1:8">
      <c r="A13" s="25"/>
      <c r="B13" s="110"/>
      <c r="C13" s="110"/>
      <c r="D13" s="6" t="s">
        <v>69</v>
      </c>
      <c r="E13" s="10"/>
      <c r="F13" s="10"/>
      <c r="G13" s="10"/>
      <c r="H13" s="10"/>
    </row>
    <row r="14" s="79" customFormat="1" ht="55" customHeight="1" spans="1:8">
      <c r="A14" s="25"/>
      <c r="B14" s="55"/>
      <c r="C14" s="55"/>
      <c r="D14" s="6" t="s">
        <v>70</v>
      </c>
      <c r="E14" s="10"/>
      <c r="F14" s="10"/>
      <c r="G14" s="10"/>
      <c r="H14" s="10"/>
    </row>
    <row r="15" s="79" customFormat="1" ht="46" customHeight="1" spans="1:8">
      <c r="A15" s="25"/>
      <c r="B15" s="54">
        <v>3</v>
      </c>
      <c r="C15" s="54" t="s">
        <v>71</v>
      </c>
      <c r="D15" s="57" t="s">
        <v>72</v>
      </c>
      <c r="E15" s="10"/>
      <c r="F15" s="10"/>
      <c r="G15" s="10"/>
      <c r="H15" s="10"/>
    </row>
    <row r="16" s="79" customFormat="1" ht="46" customHeight="1" spans="1:8">
      <c r="A16" s="25"/>
      <c r="B16" s="110"/>
      <c r="C16" s="110"/>
      <c r="D16" s="57" t="s">
        <v>23</v>
      </c>
      <c r="E16" s="10"/>
      <c r="F16" s="10"/>
      <c r="G16" s="10"/>
      <c r="H16" s="10"/>
    </row>
    <row r="17" s="79" customFormat="1" ht="46" customHeight="1" spans="1:8">
      <c r="A17" s="25"/>
      <c r="B17" s="110"/>
      <c r="C17" s="110"/>
      <c r="D17" s="173" t="s">
        <v>73</v>
      </c>
      <c r="E17" s="10"/>
      <c r="F17" s="10"/>
      <c r="G17" s="10"/>
      <c r="H17" s="10"/>
    </row>
    <row r="18" s="79" customFormat="1" ht="46" customHeight="1" spans="1:8">
      <c r="A18" s="25"/>
      <c r="B18" s="110"/>
      <c r="C18" s="110"/>
      <c r="D18" s="197" t="s">
        <v>74</v>
      </c>
      <c r="E18" s="170"/>
      <c r="F18" s="171"/>
      <c r="G18" s="171"/>
      <c r="H18" s="172"/>
    </row>
    <row r="19" s="79" customFormat="1" ht="46" customHeight="1" spans="1:8">
      <c r="A19" s="25"/>
      <c r="B19" s="54">
        <v>4</v>
      </c>
      <c r="C19" s="54" t="s">
        <v>75</v>
      </c>
      <c r="D19" s="197" t="s">
        <v>76</v>
      </c>
      <c r="E19" s="10"/>
      <c r="F19" s="10"/>
      <c r="G19" s="10"/>
      <c r="H19" s="10"/>
    </row>
    <row r="20" s="79" customFormat="1" ht="86.95" customHeight="1" spans="1:8">
      <c r="A20" s="25"/>
      <c r="B20" s="110"/>
      <c r="C20" s="110"/>
      <c r="D20" s="57" t="s">
        <v>77</v>
      </c>
      <c r="E20" s="10"/>
      <c r="F20" s="10"/>
      <c r="G20" s="10"/>
      <c r="H20" s="10"/>
    </row>
    <row r="21" s="79" customFormat="1" ht="46" customHeight="1" spans="1:8">
      <c r="A21" s="25"/>
      <c r="B21" s="110"/>
      <c r="C21" s="110"/>
      <c r="D21" s="57" t="s">
        <v>78</v>
      </c>
      <c r="E21" s="10"/>
      <c r="F21" s="10"/>
      <c r="G21" s="10"/>
      <c r="H21" s="10"/>
    </row>
    <row r="22" s="79" customFormat="1" ht="46" customHeight="1" spans="1:8">
      <c r="A22" s="25"/>
      <c r="B22" s="55"/>
      <c r="C22" s="55"/>
      <c r="D22" s="57" t="s">
        <v>73</v>
      </c>
      <c r="E22" s="10"/>
      <c r="F22" s="10"/>
      <c r="G22" s="10"/>
      <c r="H22" s="10"/>
    </row>
    <row r="23" s="79" customFormat="1" ht="46" customHeight="1" spans="1:8">
      <c r="A23" s="25"/>
      <c r="B23" s="54">
        <v>5</v>
      </c>
      <c r="C23" s="25" t="s">
        <v>79</v>
      </c>
      <c r="D23" s="57" t="s">
        <v>80</v>
      </c>
      <c r="E23" s="10"/>
      <c r="F23" s="10"/>
      <c r="G23" s="10"/>
      <c r="H23" s="10"/>
    </row>
    <row r="24" s="79" customFormat="1" ht="46" customHeight="1" spans="1:8">
      <c r="A24" s="25"/>
      <c r="B24" s="55"/>
      <c r="C24" s="25"/>
      <c r="D24" s="57" t="s">
        <v>81</v>
      </c>
      <c r="E24" s="10"/>
      <c r="F24" s="10"/>
      <c r="G24" s="10"/>
      <c r="H24" s="10"/>
    </row>
    <row r="25" s="79" customFormat="1" ht="46" customHeight="1" spans="1:8">
      <c r="A25" s="25"/>
      <c r="B25" s="25">
        <v>6</v>
      </c>
      <c r="C25" s="108" t="s">
        <v>35</v>
      </c>
      <c r="D25" s="227"/>
      <c r="E25" s="10"/>
      <c r="F25" s="10"/>
      <c r="G25" s="10"/>
      <c r="H25" s="10"/>
    </row>
    <row r="26" s="79" customFormat="1" ht="46" customHeight="1" spans="1:8">
      <c r="A26" s="25"/>
      <c r="B26" s="25">
        <v>7</v>
      </c>
      <c r="C26" s="132" t="s">
        <v>34</v>
      </c>
      <c r="D26" s="113"/>
      <c r="E26" s="170"/>
      <c r="F26" s="171"/>
      <c r="G26" s="171"/>
      <c r="H26" s="172"/>
    </row>
    <row r="27" s="79" customFormat="1" ht="409" customHeight="1" spans="1:8">
      <c r="A27" s="25"/>
      <c r="B27" s="25">
        <v>8</v>
      </c>
      <c r="C27" s="132" t="s">
        <v>82</v>
      </c>
      <c r="D27" s="113"/>
      <c r="E27" s="10"/>
      <c r="F27" s="10"/>
      <c r="G27" s="10"/>
      <c r="H27" s="10"/>
    </row>
    <row r="28" s="79" customFormat="1" ht="71" customHeight="1" spans="1:8">
      <c r="A28" s="60" t="s">
        <v>38</v>
      </c>
      <c r="B28" s="60"/>
      <c r="C28" s="60"/>
      <c r="D28" s="60"/>
      <c r="E28" s="60"/>
      <c r="F28" s="60"/>
      <c r="G28" s="60"/>
      <c r="H28" s="60"/>
    </row>
  </sheetData>
  <sheetProtection formatCells="0" insertHyperlinks="0" autoFilter="0"/>
  <mergeCells count="44">
    <mergeCell ref="E1:H1"/>
    <mergeCell ref="E3:H3"/>
    <mergeCell ref="E4:H4"/>
    <mergeCell ref="E5:H5"/>
    <mergeCell ref="E6:H6"/>
    <mergeCell ref="E7:H7"/>
    <mergeCell ref="E8:H8"/>
    <mergeCell ref="E9:H9"/>
    <mergeCell ref="E10:H10"/>
    <mergeCell ref="E11:H11"/>
    <mergeCell ref="E12:H12"/>
    <mergeCell ref="E13:H13"/>
    <mergeCell ref="E14:H14"/>
    <mergeCell ref="E15:H15"/>
    <mergeCell ref="E16:H16"/>
    <mergeCell ref="E17:H17"/>
    <mergeCell ref="E18:H18"/>
    <mergeCell ref="E19:H19"/>
    <mergeCell ref="E20:H20"/>
    <mergeCell ref="E21:H21"/>
    <mergeCell ref="E22:H22"/>
    <mergeCell ref="E23:H23"/>
    <mergeCell ref="E24:H24"/>
    <mergeCell ref="C25:D25"/>
    <mergeCell ref="E25:H25"/>
    <mergeCell ref="C26:D26"/>
    <mergeCell ref="E26:H26"/>
    <mergeCell ref="C27:D27"/>
    <mergeCell ref="E27:H27"/>
    <mergeCell ref="A28:H28"/>
    <mergeCell ref="A1:A2"/>
    <mergeCell ref="A3:A27"/>
    <mergeCell ref="B1:B2"/>
    <mergeCell ref="B3:B9"/>
    <mergeCell ref="B10:B14"/>
    <mergeCell ref="B15:B18"/>
    <mergeCell ref="B19:B22"/>
    <mergeCell ref="B23:B24"/>
    <mergeCell ref="C3:C9"/>
    <mergeCell ref="C10:C14"/>
    <mergeCell ref="C15:C18"/>
    <mergeCell ref="C19:C22"/>
    <mergeCell ref="C23:C24"/>
    <mergeCell ref="D1:D2"/>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H27"/>
  <sheetViews>
    <sheetView zoomScale="85" zoomScaleNormal="85" workbookViewId="0">
      <selection activeCell="I2" sqref="I$1:AB$1048576"/>
    </sheetView>
  </sheetViews>
  <sheetFormatPr defaultColWidth="8.72727272727273" defaultRowHeight="14" outlineLevelCol="7"/>
  <cols>
    <col min="1" max="1" width="13.1818181818182" style="79" customWidth="1"/>
    <col min="2" max="2" width="8.89090909090909" style="200" customWidth="1"/>
    <col min="3" max="3" width="20.7090909090909" style="200" customWidth="1"/>
    <col min="4" max="4" width="28.8636363636364" style="79" customWidth="1"/>
    <col min="5" max="5" width="18.6363636363636" style="80" customWidth="1"/>
    <col min="6" max="8" width="18.6363636363636" style="79" customWidth="1"/>
    <col min="9" max="16384" width="8.72727272727273" style="79"/>
  </cols>
  <sheetData>
    <row r="1" s="79" customFormat="1" ht="23" customHeight="1" spans="1:8">
      <c r="A1" s="201" t="s">
        <v>83</v>
      </c>
      <c r="B1" s="202" t="s">
        <v>1</v>
      </c>
      <c r="C1" s="202"/>
      <c r="D1" s="25" t="s">
        <v>2</v>
      </c>
      <c r="E1" s="201"/>
      <c r="F1" s="201"/>
      <c r="G1" s="201"/>
      <c r="H1" s="201"/>
    </row>
    <row r="2" s="79" customFormat="1" ht="26" customHeight="1" spans="1:8">
      <c r="A2" s="201"/>
      <c r="B2" s="203"/>
      <c r="C2" s="203"/>
      <c r="D2" s="25"/>
      <c r="E2" s="204" t="s">
        <v>39</v>
      </c>
      <c r="F2" s="204"/>
      <c r="G2" s="204" t="s">
        <v>40</v>
      </c>
      <c r="H2" s="204"/>
    </row>
    <row r="3" s="79" customFormat="1" ht="212" customHeight="1" spans="1:8">
      <c r="A3" s="205" t="s">
        <v>84</v>
      </c>
      <c r="B3" s="206">
        <v>1</v>
      </c>
      <c r="C3" s="202" t="s">
        <v>85</v>
      </c>
      <c r="D3" s="207" t="s">
        <v>86</v>
      </c>
      <c r="E3" s="208"/>
      <c r="F3" s="208"/>
      <c r="G3" s="208"/>
      <c r="H3" s="208"/>
    </row>
    <row r="4" s="79" customFormat="1" ht="46" customHeight="1" spans="1:8">
      <c r="A4" s="209"/>
      <c r="B4" s="210"/>
      <c r="C4" s="203"/>
      <c r="D4" s="211" t="s">
        <v>87</v>
      </c>
      <c r="E4" s="208"/>
      <c r="F4" s="208"/>
      <c r="G4" s="208"/>
      <c r="H4" s="208"/>
    </row>
    <row r="5" s="79" customFormat="1" ht="56" customHeight="1" spans="1:8">
      <c r="A5" s="209"/>
      <c r="B5" s="210"/>
      <c r="C5" s="203"/>
      <c r="D5" s="211" t="s">
        <v>88</v>
      </c>
      <c r="E5" s="208"/>
      <c r="F5" s="208"/>
      <c r="G5" s="208"/>
      <c r="H5" s="208"/>
    </row>
    <row r="6" s="79" customFormat="1" ht="112" customHeight="1" spans="1:8">
      <c r="A6" s="209"/>
      <c r="B6" s="210"/>
      <c r="C6" s="203"/>
      <c r="D6" s="212" t="s">
        <v>89</v>
      </c>
      <c r="E6" s="208"/>
      <c r="F6" s="208"/>
      <c r="G6" s="208"/>
      <c r="H6" s="208"/>
    </row>
    <row r="7" s="79" customFormat="1" ht="46" customHeight="1" spans="1:8">
      <c r="A7" s="209"/>
      <c r="B7" s="210"/>
      <c r="C7" s="203"/>
      <c r="D7" s="212" t="s">
        <v>90</v>
      </c>
      <c r="E7" s="213"/>
      <c r="F7" s="214"/>
      <c r="G7" s="214"/>
      <c r="H7" s="215"/>
    </row>
    <row r="8" s="79" customFormat="1" ht="46" customHeight="1" spans="1:8">
      <c r="A8" s="209"/>
      <c r="B8" s="216"/>
      <c r="C8" s="217"/>
      <c r="D8" s="212" t="s">
        <v>91</v>
      </c>
      <c r="E8" s="208"/>
      <c r="F8" s="208"/>
      <c r="G8" s="208"/>
      <c r="H8" s="208"/>
    </row>
    <row r="9" s="79" customFormat="1" ht="46" customHeight="1" spans="1:8">
      <c r="A9" s="209"/>
      <c r="B9" s="218">
        <v>2</v>
      </c>
      <c r="C9" s="202" t="s">
        <v>71</v>
      </c>
      <c r="D9" s="211" t="s">
        <v>92</v>
      </c>
      <c r="E9" s="208"/>
      <c r="F9" s="208"/>
      <c r="G9" s="208"/>
      <c r="H9" s="208"/>
    </row>
    <row r="10" s="79" customFormat="1" ht="70" customHeight="1" spans="1:8">
      <c r="A10" s="209"/>
      <c r="B10" s="219"/>
      <c r="C10" s="203"/>
      <c r="D10" s="211" t="s">
        <v>93</v>
      </c>
      <c r="E10" s="208"/>
      <c r="F10" s="208"/>
      <c r="G10" s="208"/>
      <c r="H10" s="208"/>
    </row>
    <row r="11" s="79" customFormat="1" ht="56" customHeight="1" spans="1:8">
      <c r="A11" s="209"/>
      <c r="B11" s="219"/>
      <c r="C11" s="203"/>
      <c r="D11" s="211" t="s">
        <v>94</v>
      </c>
      <c r="E11" s="208"/>
      <c r="F11" s="208"/>
      <c r="G11" s="208"/>
      <c r="H11" s="208"/>
    </row>
    <row r="12" s="79" customFormat="1" ht="112" customHeight="1" spans="1:8">
      <c r="A12" s="209"/>
      <c r="B12" s="220"/>
      <c r="C12" s="217"/>
      <c r="D12" s="212" t="s">
        <v>95</v>
      </c>
      <c r="E12" s="208"/>
      <c r="F12" s="208"/>
      <c r="G12" s="208"/>
      <c r="H12" s="208"/>
    </row>
    <row r="13" s="79" customFormat="1" ht="112" customHeight="1" spans="1:8">
      <c r="A13" s="209"/>
      <c r="B13" s="219"/>
      <c r="C13" s="221"/>
      <c r="D13" s="212" t="s">
        <v>96</v>
      </c>
      <c r="E13" s="213"/>
      <c r="F13" s="214"/>
      <c r="G13" s="214"/>
      <c r="H13" s="215"/>
    </row>
    <row r="14" s="79" customFormat="1" ht="84" customHeight="1" spans="1:8">
      <c r="A14" s="209"/>
      <c r="B14" s="206">
        <v>3</v>
      </c>
      <c r="C14" s="202" t="s">
        <v>97</v>
      </c>
      <c r="D14" s="211" t="s">
        <v>98</v>
      </c>
      <c r="E14" s="208"/>
      <c r="F14" s="208"/>
      <c r="G14" s="208"/>
      <c r="H14" s="208"/>
    </row>
    <row r="15" s="79" customFormat="1" ht="46" customHeight="1" spans="1:8">
      <c r="A15" s="209"/>
      <c r="B15" s="210"/>
      <c r="C15" s="203"/>
      <c r="D15" s="211" t="s">
        <v>99</v>
      </c>
      <c r="E15" s="208"/>
      <c r="F15" s="208"/>
      <c r="G15" s="208"/>
      <c r="H15" s="208"/>
    </row>
    <row r="16" s="79" customFormat="1" ht="46" customHeight="1" spans="1:8">
      <c r="A16" s="209"/>
      <c r="B16" s="210"/>
      <c r="C16" s="203"/>
      <c r="D16" s="207" t="s">
        <v>100</v>
      </c>
      <c r="E16" s="208"/>
      <c r="F16" s="208"/>
      <c r="G16" s="208"/>
      <c r="H16" s="208"/>
    </row>
    <row r="17" s="79" customFormat="1" ht="134" customHeight="1" spans="1:8">
      <c r="A17" s="209"/>
      <c r="B17" s="210"/>
      <c r="C17" s="203"/>
      <c r="D17" s="211" t="s">
        <v>23</v>
      </c>
      <c r="E17" s="208"/>
      <c r="F17" s="208"/>
      <c r="G17" s="208"/>
      <c r="H17" s="208"/>
    </row>
    <row r="18" s="79" customFormat="1" ht="154" customHeight="1" spans="1:8">
      <c r="A18" s="209"/>
      <c r="B18" s="216"/>
      <c r="C18" s="217"/>
      <c r="D18" s="211" t="s">
        <v>101</v>
      </c>
      <c r="E18" s="208"/>
      <c r="F18" s="208"/>
      <c r="G18" s="208"/>
      <c r="H18" s="208"/>
    </row>
    <row r="19" s="79" customFormat="1" ht="196" customHeight="1" spans="1:8">
      <c r="A19" s="209"/>
      <c r="B19" s="206">
        <v>4</v>
      </c>
      <c r="C19" s="202" t="s">
        <v>102</v>
      </c>
      <c r="D19" s="222" t="s">
        <v>103</v>
      </c>
      <c r="E19" s="208"/>
      <c r="F19" s="208"/>
      <c r="G19" s="208"/>
      <c r="H19" s="208"/>
    </row>
    <row r="20" s="79" customFormat="1" ht="56" customHeight="1" spans="1:8">
      <c r="A20" s="209"/>
      <c r="B20" s="210"/>
      <c r="C20" s="203"/>
      <c r="D20" s="223" t="s">
        <v>104</v>
      </c>
      <c r="E20" s="208"/>
      <c r="F20" s="208"/>
      <c r="G20" s="208"/>
      <c r="H20" s="208"/>
    </row>
    <row r="21" s="79" customFormat="1" ht="84" customHeight="1" spans="1:8">
      <c r="A21" s="209"/>
      <c r="B21" s="216"/>
      <c r="C21" s="203"/>
      <c r="D21" s="224" t="s">
        <v>105</v>
      </c>
      <c r="E21" s="208"/>
      <c r="F21" s="208"/>
      <c r="G21" s="208"/>
      <c r="H21" s="208"/>
    </row>
    <row r="22" customFormat="1" ht="97" customHeight="1" spans="1:8">
      <c r="A22" s="209"/>
      <c r="B22" s="134">
        <v>5</v>
      </c>
      <c r="C22" s="225" t="s">
        <v>106</v>
      </c>
      <c r="D22" s="226"/>
      <c r="E22" s="208"/>
      <c r="F22" s="208"/>
      <c r="G22" s="208"/>
      <c r="H22" s="208"/>
    </row>
    <row r="23" customFormat="1" ht="97" customHeight="1" spans="1:8">
      <c r="A23" s="209"/>
      <c r="B23" s="134">
        <v>6</v>
      </c>
      <c r="C23" s="225" t="s">
        <v>107</v>
      </c>
      <c r="D23" s="226"/>
      <c r="E23" s="208"/>
      <c r="F23" s="208"/>
      <c r="G23" s="208"/>
      <c r="H23" s="208"/>
    </row>
    <row r="24" s="79" customFormat="1" ht="46" customHeight="1" spans="1:8">
      <c r="A24" s="209"/>
      <c r="B24" s="134">
        <v>7</v>
      </c>
      <c r="C24" s="108" t="s">
        <v>35</v>
      </c>
      <c r="D24" s="227"/>
      <c r="E24" s="10"/>
      <c r="F24" s="10"/>
      <c r="G24" s="10"/>
      <c r="H24" s="10"/>
    </row>
    <row r="25" s="79" customFormat="1" ht="46" customHeight="1" spans="1:8">
      <c r="A25" s="209"/>
      <c r="B25" s="134">
        <v>8</v>
      </c>
      <c r="C25" s="132" t="s">
        <v>34</v>
      </c>
      <c r="D25" s="113"/>
      <c r="E25" s="170"/>
      <c r="F25" s="171"/>
      <c r="G25" s="171"/>
      <c r="H25" s="172"/>
    </row>
    <row r="26" s="79" customFormat="1" ht="409" customHeight="1" spans="1:8">
      <c r="A26" s="228"/>
      <c r="B26" s="134">
        <v>9</v>
      </c>
      <c r="C26" s="132" t="s">
        <v>108</v>
      </c>
      <c r="D26" s="113"/>
      <c r="E26" s="10"/>
      <c r="F26" s="10"/>
      <c r="G26" s="10"/>
      <c r="H26" s="10"/>
    </row>
    <row r="27" ht="97" customHeight="1" spans="1:8">
      <c r="A27" s="229" t="s">
        <v>109</v>
      </c>
      <c r="B27" s="229"/>
      <c r="C27" s="229"/>
      <c r="D27" s="229"/>
      <c r="E27" s="229"/>
      <c r="F27" s="229"/>
      <c r="G27" s="229"/>
      <c r="H27" s="229"/>
    </row>
  </sheetData>
  <sheetProtection formatCells="0" insertHyperlinks="0" autoFilter="0"/>
  <mergeCells count="44">
    <mergeCell ref="E1:H1"/>
    <mergeCell ref="E3:H3"/>
    <mergeCell ref="E4:H4"/>
    <mergeCell ref="E5:H5"/>
    <mergeCell ref="E6:H6"/>
    <mergeCell ref="E7:H7"/>
    <mergeCell ref="E8:H8"/>
    <mergeCell ref="E9:H9"/>
    <mergeCell ref="E10:H10"/>
    <mergeCell ref="E11:H11"/>
    <mergeCell ref="E12:H12"/>
    <mergeCell ref="E13:H13"/>
    <mergeCell ref="E14:H14"/>
    <mergeCell ref="E15:H15"/>
    <mergeCell ref="E16:H16"/>
    <mergeCell ref="E17:H17"/>
    <mergeCell ref="E18:H18"/>
    <mergeCell ref="E19:H19"/>
    <mergeCell ref="E20:H20"/>
    <mergeCell ref="E21:H21"/>
    <mergeCell ref="C22:D22"/>
    <mergeCell ref="E22:H22"/>
    <mergeCell ref="C23:D23"/>
    <mergeCell ref="E23:H23"/>
    <mergeCell ref="C24:D24"/>
    <mergeCell ref="E24:H24"/>
    <mergeCell ref="C25:D25"/>
    <mergeCell ref="E25:H25"/>
    <mergeCell ref="C26:D26"/>
    <mergeCell ref="E26:H26"/>
    <mergeCell ref="A27:H27"/>
    <mergeCell ref="A1:A2"/>
    <mergeCell ref="A3:A26"/>
    <mergeCell ref="B1:B2"/>
    <mergeCell ref="B3:B8"/>
    <mergeCell ref="B9:B12"/>
    <mergeCell ref="B14:B18"/>
    <mergeCell ref="B19:B21"/>
    <mergeCell ref="C1:C2"/>
    <mergeCell ref="C3:C8"/>
    <mergeCell ref="C9:C12"/>
    <mergeCell ref="C14:C18"/>
    <mergeCell ref="C19:C21"/>
    <mergeCell ref="D1:D2"/>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20"/>
  <sheetViews>
    <sheetView zoomScale="70" zoomScaleNormal="70" topLeftCell="B1" workbookViewId="0">
      <selection activeCell="H2" sqref="H$1:AA$1048576"/>
    </sheetView>
  </sheetViews>
  <sheetFormatPr defaultColWidth="8.72727272727273" defaultRowHeight="14" outlineLevelCol="6"/>
  <cols>
    <col min="1" max="1" width="13.1727272727273" style="79" customWidth="1"/>
    <col min="2" max="2" width="8" style="79" customWidth="1"/>
    <col min="3" max="3" width="49.0909090909091" style="80" customWidth="1"/>
    <col min="4" max="7" width="20.8272727272727" style="79" customWidth="1"/>
    <col min="8" max="16384" width="8.72727272727273" style="79"/>
  </cols>
  <sheetData>
    <row r="1" s="79" customFormat="1" ht="23" customHeight="1" spans="1:7">
      <c r="A1" s="25" t="s">
        <v>0</v>
      </c>
      <c r="B1" s="54" t="s">
        <v>1</v>
      </c>
      <c r="C1" s="25" t="s">
        <v>2</v>
      </c>
      <c r="D1" s="25"/>
      <c r="E1" s="25"/>
      <c r="F1" s="25"/>
      <c r="G1" s="25"/>
    </row>
    <row r="2" s="79" customFormat="1" ht="26" customHeight="1" spans="1:7">
      <c r="A2" s="25"/>
      <c r="B2" s="55"/>
      <c r="C2" s="25"/>
      <c r="D2" s="6" t="s">
        <v>3</v>
      </c>
      <c r="E2" s="25"/>
      <c r="F2" s="6" t="s">
        <v>4</v>
      </c>
      <c r="G2" s="25"/>
    </row>
    <row r="3" s="79" customFormat="1" ht="39" customHeight="1" spans="1:7">
      <c r="A3" s="25" t="s">
        <v>110</v>
      </c>
      <c r="B3" s="25">
        <v>1</v>
      </c>
      <c r="C3" s="198" t="s">
        <v>111</v>
      </c>
      <c r="D3" s="180"/>
      <c r="E3" s="180"/>
      <c r="F3" s="180"/>
      <c r="G3" s="180"/>
    </row>
    <row r="4" s="79" customFormat="1" ht="60" customHeight="1" spans="1:7">
      <c r="A4" s="25"/>
      <c r="B4" s="25">
        <v>2</v>
      </c>
      <c r="C4" s="198" t="s">
        <v>112</v>
      </c>
      <c r="D4" s="10"/>
      <c r="E4" s="10"/>
      <c r="F4" s="10"/>
      <c r="G4" s="10"/>
    </row>
    <row r="5" s="79" customFormat="1" ht="46" customHeight="1" spans="1:7">
      <c r="A5" s="25"/>
      <c r="B5" s="25">
        <v>3</v>
      </c>
      <c r="C5" s="198" t="s">
        <v>113</v>
      </c>
      <c r="D5" s="10"/>
      <c r="E5" s="10"/>
      <c r="F5" s="10"/>
      <c r="G5" s="10"/>
    </row>
    <row r="6" s="79" customFormat="1" ht="46" customHeight="1" spans="1:7">
      <c r="A6" s="25"/>
      <c r="B6" s="25">
        <v>4</v>
      </c>
      <c r="C6" s="198" t="s">
        <v>114</v>
      </c>
      <c r="D6" s="10"/>
      <c r="E6" s="10"/>
      <c r="F6" s="10"/>
      <c r="G6" s="10"/>
    </row>
    <row r="7" s="79" customFormat="1" ht="46" customHeight="1" spans="1:7">
      <c r="A7" s="25"/>
      <c r="B7" s="25">
        <v>5</v>
      </c>
      <c r="C7" s="198" t="s">
        <v>115</v>
      </c>
      <c r="D7" s="10"/>
      <c r="E7" s="10"/>
      <c r="F7" s="10"/>
      <c r="G7" s="10"/>
    </row>
    <row r="8" s="79" customFormat="1" ht="46" customHeight="1" spans="1:7">
      <c r="A8" s="25"/>
      <c r="B8" s="25">
        <v>6</v>
      </c>
      <c r="C8" s="198" t="s">
        <v>116</v>
      </c>
      <c r="D8" s="10"/>
      <c r="E8" s="10"/>
      <c r="F8" s="10"/>
      <c r="G8" s="10"/>
    </row>
    <row r="9" s="79" customFormat="1" ht="46" customHeight="1" spans="1:7">
      <c r="A9" s="25"/>
      <c r="B9" s="25">
        <v>7</v>
      </c>
      <c r="C9" s="198" t="s">
        <v>117</v>
      </c>
      <c r="D9" s="10"/>
      <c r="E9" s="10"/>
      <c r="F9" s="10"/>
      <c r="G9" s="10"/>
    </row>
    <row r="10" s="79" customFormat="1" ht="46" customHeight="1" spans="1:7">
      <c r="A10" s="25"/>
      <c r="B10" s="25">
        <v>8</v>
      </c>
      <c r="C10" s="198" t="s">
        <v>118</v>
      </c>
      <c r="D10" s="10"/>
      <c r="E10" s="10"/>
      <c r="F10" s="10"/>
      <c r="G10" s="10"/>
    </row>
    <row r="11" s="79" customFormat="1" ht="46" customHeight="1" spans="1:7">
      <c r="A11" s="25"/>
      <c r="B11" s="25">
        <v>9</v>
      </c>
      <c r="C11" s="199" t="s">
        <v>119</v>
      </c>
      <c r="D11" s="10"/>
      <c r="E11" s="10"/>
      <c r="F11" s="10"/>
      <c r="G11" s="10"/>
    </row>
    <row r="12" s="79" customFormat="1" ht="46" customHeight="1" spans="1:7">
      <c r="A12" s="25"/>
      <c r="B12" s="25">
        <v>10</v>
      </c>
      <c r="C12" s="198" t="s">
        <v>61</v>
      </c>
      <c r="D12" s="10"/>
      <c r="E12" s="10"/>
      <c r="F12" s="10"/>
      <c r="G12" s="10"/>
    </row>
    <row r="13" s="79" customFormat="1" ht="46" customHeight="1" spans="1:7">
      <c r="A13" s="25"/>
      <c r="B13" s="25">
        <v>11</v>
      </c>
      <c r="C13" s="198" t="s">
        <v>120</v>
      </c>
      <c r="D13" s="10"/>
      <c r="E13" s="10"/>
      <c r="F13" s="10"/>
      <c r="G13" s="10"/>
    </row>
    <row r="14" s="79" customFormat="1" ht="144.6" customHeight="1" spans="1:7">
      <c r="A14" s="25"/>
      <c r="B14" s="25">
        <v>12</v>
      </c>
      <c r="C14" s="198" t="s">
        <v>121</v>
      </c>
      <c r="D14" s="10"/>
      <c r="E14" s="10"/>
      <c r="F14" s="10"/>
      <c r="G14" s="10"/>
    </row>
    <row r="15" s="79" customFormat="1" ht="46" customHeight="1" spans="1:7">
      <c r="A15" s="25"/>
      <c r="B15" s="25">
        <v>13</v>
      </c>
      <c r="C15" s="199" t="s">
        <v>122</v>
      </c>
      <c r="D15" s="10"/>
      <c r="E15" s="10"/>
      <c r="F15" s="10"/>
      <c r="G15" s="10"/>
    </row>
    <row r="16" s="79" customFormat="1" ht="46" customHeight="1" spans="1:7">
      <c r="A16" s="25"/>
      <c r="B16" s="25">
        <v>15</v>
      </c>
      <c r="C16" s="57" t="s">
        <v>35</v>
      </c>
      <c r="D16" s="10"/>
      <c r="E16" s="10"/>
      <c r="F16" s="10"/>
      <c r="G16" s="10"/>
    </row>
    <row r="17" s="79" customFormat="1" ht="46" customHeight="1" spans="1:7">
      <c r="A17" s="25"/>
      <c r="B17" s="25">
        <v>16</v>
      </c>
      <c r="C17" s="57" t="s">
        <v>34</v>
      </c>
      <c r="D17" s="10"/>
      <c r="E17" s="10"/>
      <c r="F17" s="10"/>
      <c r="G17" s="10"/>
    </row>
    <row r="18" s="79" customFormat="1" ht="46" customHeight="1" spans="1:7">
      <c r="A18" s="25"/>
      <c r="B18" s="25">
        <v>17</v>
      </c>
      <c r="C18" s="57" t="s">
        <v>36</v>
      </c>
      <c r="D18" s="10"/>
      <c r="E18" s="10"/>
      <c r="F18" s="10"/>
      <c r="G18" s="10"/>
    </row>
    <row r="19" s="79" customFormat="1" ht="146.25" customHeight="1" spans="1:7">
      <c r="A19" s="54"/>
      <c r="B19" s="54">
        <v>18</v>
      </c>
      <c r="C19" s="57" t="s">
        <v>37</v>
      </c>
      <c r="D19" s="14"/>
      <c r="E19" s="14"/>
      <c r="F19" s="14"/>
      <c r="G19" s="14"/>
    </row>
    <row r="20" s="79" customFormat="1" ht="71" customHeight="1" spans="1:7">
      <c r="A20" s="60" t="s">
        <v>123</v>
      </c>
      <c r="B20" s="60"/>
      <c r="C20" s="60"/>
      <c r="D20" s="60"/>
      <c r="E20" s="60"/>
      <c r="F20" s="60"/>
      <c r="G20" s="60"/>
    </row>
  </sheetData>
  <sheetProtection formatCells="0" insertHyperlinks="0" autoFilter="0"/>
  <mergeCells count="23">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D18:G18"/>
    <mergeCell ref="D19:G19"/>
    <mergeCell ref="A20:G20"/>
    <mergeCell ref="A1:A2"/>
    <mergeCell ref="A3:A19"/>
    <mergeCell ref="B1:B2"/>
    <mergeCell ref="C1:C2"/>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25"/>
  <sheetViews>
    <sheetView zoomScale="85" zoomScaleNormal="85" topLeftCell="D1" workbookViewId="0">
      <selection activeCell="D4" sqref="D4:G4"/>
    </sheetView>
  </sheetViews>
  <sheetFormatPr defaultColWidth="8.72727272727273" defaultRowHeight="14" outlineLevelCol="6"/>
  <cols>
    <col min="1" max="1" width="13.1727272727273" style="79" customWidth="1"/>
    <col min="2" max="2" width="8" style="79" customWidth="1"/>
    <col min="3" max="3" width="49.0909090909091" style="80" customWidth="1"/>
    <col min="4" max="7" width="17.7454545454545" style="79" customWidth="1"/>
    <col min="8" max="16384" width="8.72727272727273" style="79"/>
  </cols>
  <sheetData>
    <row r="1" s="79" customFormat="1" ht="23" customHeight="1" spans="1:7">
      <c r="A1" s="25" t="s">
        <v>0</v>
      </c>
      <c r="B1" s="54" t="s">
        <v>1</v>
      </c>
      <c r="C1" s="25" t="s">
        <v>2</v>
      </c>
      <c r="D1" s="25"/>
      <c r="E1" s="25"/>
      <c r="F1" s="25"/>
      <c r="G1" s="25"/>
    </row>
    <row r="2" s="79" customFormat="1" ht="26" customHeight="1" spans="1:7">
      <c r="A2" s="25"/>
      <c r="B2" s="55"/>
      <c r="C2" s="25"/>
      <c r="D2" s="6" t="s">
        <v>3</v>
      </c>
      <c r="E2" s="6"/>
      <c r="F2" s="6" t="s">
        <v>4</v>
      </c>
      <c r="G2" s="6"/>
    </row>
    <row r="3" s="79" customFormat="1" ht="54" customHeight="1" spans="1:7">
      <c r="A3" s="25" t="s">
        <v>124</v>
      </c>
      <c r="B3" s="25">
        <v>1</v>
      </c>
      <c r="C3" s="79" t="s">
        <v>125</v>
      </c>
      <c r="D3" s="10"/>
      <c r="E3" s="10"/>
      <c r="F3" s="10"/>
      <c r="G3" s="10"/>
    </row>
    <row r="4" s="79" customFormat="1" ht="46" customHeight="1" spans="1:7">
      <c r="A4" s="25"/>
      <c r="B4" s="25">
        <v>2</v>
      </c>
      <c r="C4" s="57" t="s">
        <v>126</v>
      </c>
      <c r="D4" s="10"/>
      <c r="E4" s="10"/>
      <c r="F4" s="10"/>
      <c r="G4" s="10"/>
    </row>
    <row r="5" s="79" customFormat="1" ht="46" customHeight="1" spans="1:7">
      <c r="A5" s="25"/>
      <c r="B5" s="25">
        <v>3</v>
      </c>
      <c r="C5" s="191" t="s">
        <v>127</v>
      </c>
      <c r="D5" s="10"/>
      <c r="E5" s="10"/>
      <c r="F5" s="10"/>
      <c r="G5" s="10"/>
    </row>
    <row r="6" s="79" customFormat="1" ht="46" customHeight="1" spans="1:7">
      <c r="A6" s="25"/>
      <c r="B6" s="25">
        <v>4</v>
      </c>
      <c r="C6" s="173" t="s">
        <v>128</v>
      </c>
      <c r="D6" s="10"/>
      <c r="E6" s="10"/>
      <c r="F6" s="10"/>
      <c r="G6" s="10"/>
    </row>
    <row r="7" s="79" customFormat="1" ht="46" customHeight="1" spans="1:7">
      <c r="A7" s="25"/>
      <c r="B7" s="25">
        <v>5</v>
      </c>
      <c r="C7" s="173" t="s">
        <v>129</v>
      </c>
      <c r="D7" s="10"/>
      <c r="E7" s="10"/>
      <c r="F7" s="10"/>
      <c r="G7" s="10"/>
    </row>
    <row r="8" s="79" customFormat="1" ht="46" customHeight="1" spans="1:7">
      <c r="A8" s="25"/>
      <c r="B8" s="25">
        <v>6</v>
      </c>
      <c r="C8" s="57" t="s">
        <v>130</v>
      </c>
      <c r="D8" s="10"/>
      <c r="E8" s="10"/>
      <c r="F8" s="10"/>
      <c r="G8" s="10"/>
    </row>
    <row r="9" s="79" customFormat="1" ht="46" customHeight="1" spans="1:7">
      <c r="A9" s="25"/>
      <c r="B9" s="25">
        <v>7</v>
      </c>
      <c r="C9" s="191" t="s">
        <v>115</v>
      </c>
      <c r="D9" s="10"/>
      <c r="E9" s="10"/>
      <c r="F9" s="10"/>
      <c r="G9" s="10"/>
    </row>
    <row r="10" s="79" customFormat="1" ht="46" customHeight="1" spans="1:7">
      <c r="A10" s="25"/>
      <c r="B10" s="25">
        <v>8</v>
      </c>
      <c r="C10" s="57" t="s">
        <v>131</v>
      </c>
      <c r="D10" s="10"/>
      <c r="E10" s="10"/>
      <c r="F10" s="10"/>
      <c r="G10" s="10"/>
    </row>
    <row r="11" s="79" customFormat="1" ht="46" customHeight="1" spans="1:7">
      <c r="A11" s="25"/>
      <c r="B11" s="25">
        <v>9</v>
      </c>
      <c r="C11" s="6" t="s">
        <v>132</v>
      </c>
      <c r="D11" s="10"/>
      <c r="E11" s="10"/>
      <c r="F11" s="10"/>
      <c r="G11" s="10"/>
    </row>
    <row r="12" s="79" customFormat="1" ht="46" customHeight="1" spans="1:7">
      <c r="A12" s="25"/>
      <c r="B12" s="25">
        <v>10</v>
      </c>
      <c r="C12" s="197" t="s">
        <v>133</v>
      </c>
      <c r="D12" s="10"/>
      <c r="E12" s="10"/>
      <c r="F12" s="10"/>
      <c r="G12" s="10"/>
    </row>
    <row r="13" s="79" customFormat="1" ht="46" customHeight="1" spans="1:7">
      <c r="A13" s="25"/>
      <c r="B13" s="25">
        <v>11</v>
      </c>
      <c r="C13" s="57" t="s">
        <v>134</v>
      </c>
      <c r="D13" s="10"/>
      <c r="E13" s="10"/>
      <c r="F13" s="10"/>
      <c r="G13" s="10"/>
    </row>
    <row r="14" s="79" customFormat="1" ht="46" customHeight="1" spans="1:7">
      <c r="A14" s="25"/>
      <c r="B14" s="25">
        <v>12</v>
      </c>
      <c r="C14" s="79" t="s">
        <v>135</v>
      </c>
      <c r="D14" s="10"/>
      <c r="E14" s="10"/>
      <c r="F14" s="10"/>
      <c r="G14" s="10"/>
    </row>
    <row r="15" s="79" customFormat="1" ht="46" customHeight="1" spans="1:7">
      <c r="A15" s="25"/>
      <c r="B15" s="25">
        <v>13</v>
      </c>
      <c r="C15" s="57" t="s">
        <v>136</v>
      </c>
      <c r="D15" s="10"/>
      <c r="E15" s="10"/>
      <c r="F15" s="10"/>
      <c r="G15" s="10"/>
    </row>
    <row r="16" s="79" customFormat="1" ht="33" customHeight="1" spans="1:7">
      <c r="A16" s="25"/>
      <c r="B16" s="25">
        <v>14</v>
      </c>
      <c r="C16" s="57" t="s">
        <v>137</v>
      </c>
      <c r="D16" s="10"/>
      <c r="E16" s="10"/>
      <c r="F16" s="10"/>
      <c r="G16" s="10"/>
    </row>
    <row r="17" s="79" customFormat="1" ht="46" customHeight="1" spans="1:7">
      <c r="A17" s="25"/>
      <c r="B17" s="25">
        <v>15</v>
      </c>
      <c r="C17" s="57" t="s">
        <v>138</v>
      </c>
      <c r="D17" s="10"/>
      <c r="E17" s="10"/>
      <c r="F17" s="10"/>
      <c r="G17" s="10"/>
    </row>
    <row r="18" s="79" customFormat="1" ht="46" customHeight="1" spans="1:7">
      <c r="A18" s="25"/>
      <c r="B18" s="25">
        <v>16</v>
      </c>
      <c r="C18" s="6" t="s">
        <v>59</v>
      </c>
      <c r="D18" s="10"/>
      <c r="E18" s="10"/>
      <c r="F18" s="10"/>
      <c r="G18" s="10"/>
    </row>
    <row r="19" s="79" customFormat="1" ht="46" customHeight="1" spans="1:7">
      <c r="A19" s="25"/>
      <c r="B19" s="25">
        <v>17</v>
      </c>
      <c r="C19" s="6" t="s">
        <v>139</v>
      </c>
      <c r="D19" s="10"/>
      <c r="E19" s="10"/>
      <c r="F19" s="10"/>
      <c r="G19" s="10"/>
    </row>
    <row r="20" s="79" customFormat="1" ht="46" customHeight="1" spans="1:7">
      <c r="A20" s="25"/>
      <c r="B20" s="25">
        <v>18</v>
      </c>
      <c r="C20" s="6" t="s">
        <v>140</v>
      </c>
      <c r="D20" s="10"/>
      <c r="E20" s="10"/>
      <c r="F20" s="10"/>
      <c r="G20" s="10"/>
    </row>
    <row r="21" s="79" customFormat="1" ht="46" customHeight="1" spans="1:7">
      <c r="A21" s="25"/>
      <c r="B21" s="25">
        <v>19</v>
      </c>
      <c r="C21" s="57" t="s">
        <v>141</v>
      </c>
      <c r="D21" s="10"/>
      <c r="E21" s="10"/>
      <c r="F21" s="10"/>
      <c r="G21" s="10"/>
    </row>
    <row r="22" s="79" customFormat="1" ht="46" customHeight="1" spans="1:7">
      <c r="A22" s="25"/>
      <c r="B22" s="25">
        <v>20</v>
      </c>
      <c r="C22" s="57" t="s">
        <v>34</v>
      </c>
      <c r="D22" s="10"/>
      <c r="E22" s="10"/>
      <c r="F22" s="10"/>
      <c r="G22" s="10"/>
    </row>
    <row r="23" s="79" customFormat="1" ht="106" customHeight="1" spans="1:7">
      <c r="A23" s="25"/>
      <c r="B23" s="25">
        <v>21</v>
      </c>
      <c r="C23" s="57" t="s">
        <v>36</v>
      </c>
      <c r="D23" s="10"/>
      <c r="E23" s="10"/>
      <c r="F23" s="10"/>
      <c r="G23" s="10"/>
    </row>
    <row r="24" s="79" customFormat="1" ht="287.5" customHeight="1" spans="1:7">
      <c r="A24" s="54"/>
      <c r="B24" s="54">
        <v>22</v>
      </c>
      <c r="C24" s="58" t="s">
        <v>37</v>
      </c>
      <c r="D24" s="14"/>
      <c r="E24" s="14"/>
      <c r="F24" s="14"/>
      <c r="G24" s="14"/>
    </row>
    <row r="25" s="79" customFormat="1" ht="71" customHeight="1" spans="1:7">
      <c r="A25" s="60" t="s">
        <v>123</v>
      </c>
      <c r="B25" s="60"/>
      <c r="C25" s="60"/>
      <c r="D25" s="60"/>
      <c r="E25" s="60"/>
      <c r="F25" s="60"/>
      <c r="G25" s="60"/>
    </row>
  </sheetData>
  <sheetProtection formatCells="0" insertHyperlinks="0" autoFilter="0"/>
  <mergeCells count="28">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D18:G18"/>
    <mergeCell ref="D19:G19"/>
    <mergeCell ref="D20:G20"/>
    <mergeCell ref="D21:G21"/>
    <mergeCell ref="D22:G22"/>
    <mergeCell ref="D23:G23"/>
    <mergeCell ref="D24:G24"/>
    <mergeCell ref="A25:G25"/>
    <mergeCell ref="A1:A2"/>
    <mergeCell ref="A3:A24"/>
    <mergeCell ref="B1:B2"/>
    <mergeCell ref="C1:C2"/>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21"/>
  <sheetViews>
    <sheetView zoomScale="30" zoomScaleNormal="30" workbookViewId="0">
      <selection activeCell="H2" sqref="H$1:W$1048576"/>
    </sheetView>
  </sheetViews>
  <sheetFormatPr defaultColWidth="8.72727272727273" defaultRowHeight="14" outlineLevelCol="6"/>
  <cols>
    <col min="1" max="1" width="13.1818181818182" style="79" customWidth="1"/>
    <col min="2" max="2" width="8" style="79" customWidth="1"/>
    <col min="3" max="3" width="49.0909090909091" style="80" customWidth="1"/>
    <col min="4" max="7" width="19.8545454545455" style="79" customWidth="1"/>
    <col min="8" max="16384" width="8.72727272727273" style="79"/>
  </cols>
  <sheetData>
    <row r="1" s="79" customFormat="1" ht="23" customHeight="1" spans="1:7">
      <c r="A1" s="25" t="s">
        <v>0</v>
      </c>
      <c r="B1" s="54" t="s">
        <v>1</v>
      </c>
      <c r="C1" s="25" t="s">
        <v>2</v>
      </c>
      <c r="D1" s="25"/>
      <c r="E1" s="25"/>
      <c r="F1" s="25"/>
      <c r="G1" s="25"/>
    </row>
    <row r="2" s="79" customFormat="1" ht="26" customHeight="1" spans="1:7">
      <c r="A2" s="25"/>
      <c r="B2" s="55"/>
      <c r="C2" s="25"/>
      <c r="D2" s="25" t="s">
        <v>3</v>
      </c>
      <c r="E2" s="25"/>
      <c r="F2" s="25" t="s">
        <v>4</v>
      </c>
      <c r="G2" s="25"/>
    </row>
    <row r="3" s="79" customFormat="1" ht="46" customHeight="1" spans="1:7">
      <c r="A3" s="25" t="s">
        <v>142</v>
      </c>
      <c r="B3" s="25">
        <v>1</v>
      </c>
      <c r="C3" s="6" t="s">
        <v>125</v>
      </c>
      <c r="D3" s="10"/>
      <c r="E3" s="10"/>
      <c r="F3" s="10"/>
      <c r="G3" s="10"/>
    </row>
    <row r="4" s="79" customFormat="1" ht="46" customHeight="1" spans="1:7">
      <c r="A4" s="25"/>
      <c r="B4" s="25">
        <v>2</v>
      </c>
      <c r="C4" s="57" t="s">
        <v>143</v>
      </c>
      <c r="D4" s="10"/>
      <c r="E4" s="10"/>
      <c r="F4" s="10"/>
      <c r="G4" s="10"/>
    </row>
    <row r="5" s="79" customFormat="1" ht="46" customHeight="1" spans="1:7">
      <c r="A5" s="25"/>
      <c r="B5" s="25">
        <v>3</v>
      </c>
      <c r="C5" s="173" t="s">
        <v>144</v>
      </c>
      <c r="D5" s="10"/>
      <c r="E5" s="10"/>
      <c r="F5" s="10"/>
      <c r="G5" s="10"/>
    </row>
    <row r="6" s="79" customFormat="1" ht="46" customHeight="1" spans="1:7">
      <c r="A6" s="25"/>
      <c r="B6" s="25">
        <v>4</v>
      </c>
      <c r="C6" s="173" t="s">
        <v>145</v>
      </c>
      <c r="D6" s="10"/>
      <c r="E6" s="10"/>
      <c r="F6" s="10"/>
      <c r="G6" s="10"/>
    </row>
    <row r="7" s="79" customFormat="1" ht="46" customHeight="1" spans="1:7">
      <c r="A7" s="25"/>
      <c r="B7" s="25">
        <v>5</v>
      </c>
      <c r="C7" s="173" t="s">
        <v>146</v>
      </c>
      <c r="D7" s="10"/>
      <c r="E7" s="10"/>
      <c r="F7" s="10"/>
      <c r="G7" s="10"/>
    </row>
    <row r="8" s="79" customFormat="1" ht="46" customHeight="1" spans="1:7">
      <c r="A8" s="25"/>
      <c r="B8" s="25">
        <v>6</v>
      </c>
      <c r="C8" s="57" t="s">
        <v>147</v>
      </c>
      <c r="D8" s="10"/>
      <c r="E8" s="10"/>
      <c r="F8" s="10"/>
      <c r="G8" s="10"/>
    </row>
    <row r="9" s="79" customFormat="1" ht="46" customHeight="1" spans="1:7">
      <c r="A9" s="25"/>
      <c r="B9" s="25">
        <v>7</v>
      </c>
      <c r="C9" s="173" t="s">
        <v>148</v>
      </c>
      <c r="D9" s="10"/>
      <c r="E9" s="10"/>
      <c r="F9" s="10"/>
      <c r="G9" s="10"/>
    </row>
    <row r="10" s="79" customFormat="1" ht="46" customHeight="1" spans="1:7">
      <c r="A10" s="25"/>
      <c r="B10" s="25">
        <v>8</v>
      </c>
      <c r="C10" s="57" t="s">
        <v>149</v>
      </c>
      <c r="D10" s="10"/>
      <c r="E10" s="10"/>
      <c r="F10" s="10"/>
      <c r="G10" s="10"/>
    </row>
    <row r="11" s="79" customFormat="1" ht="46" customHeight="1" spans="1:7">
      <c r="A11" s="25"/>
      <c r="B11" s="25">
        <v>9</v>
      </c>
      <c r="C11" s="6" t="s">
        <v>150</v>
      </c>
      <c r="D11" s="10"/>
      <c r="E11" s="10"/>
      <c r="F11" s="10"/>
      <c r="G11" s="10"/>
    </row>
    <row r="12" s="79" customFormat="1" ht="46" customHeight="1" spans="1:7">
      <c r="A12" s="25"/>
      <c r="B12" s="25">
        <v>10</v>
      </c>
      <c r="C12" s="197" t="s">
        <v>151</v>
      </c>
      <c r="D12" s="10"/>
      <c r="E12" s="10"/>
      <c r="F12" s="10"/>
      <c r="G12" s="10"/>
    </row>
    <row r="13" s="79" customFormat="1" ht="46" customHeight="1" spans="1:7">
      <c r="A13" s="25"/>
      <c r="B13" s="25">
        <v>11</v>
      </c>
      <c r="C13" s="57" t="s">
        <v>152</v>
      </c>
      <c r="D13" s="10"/>
      <c r="E13" s="10"/>
      <c r="F13" s="10"/>
      <c r="G13" s="10"/>
    </row>
    <row r="14" s="79" customFormat="1" ht="46" customHeight="1" spans="1:7">
      <c r="A14" s="25"/>
      <c r="B14" s="25">
        <v>12</v>
      </c>
      <c r="C14" s="6" t="s">
        <v>153</v>
      </c>
      <c r="D14" s="10"/>
      <c r="E14" s="10"/>
      <c r="F14" s="10"/>
      <c r="G14" s="10"/>
    </row>
    <row r="15" s="79" customFormat="1" ht="46" customHeight="1" spans="1:7">
      <c r="A15" s="25"/>
      <c r="B15" s="25">
        <v>13</v>
      </c>
      <c r="C15" s="57" t="s">
        <v>154</v>
      </c>
      <c r="D15" s="10"/>
      <c r="E15" s="10"/>
      <c r="F15" s="10"/>
      <c r="G15" s="10"/>
    </row>
    <row r="16" s="79" customFormat="1" ht="46" customHeight="1" spans="1:7">
      <c r="A16" s="25"/>
      <c r="B16" s="25">
        <v>14</v>
      </c>
      <c r="C16" s="57" t="s">
        <v>155</v>
      </c>
      <c r="D16" s="10"/>
      <c r="E16" s="10"/>
      <c r="F16" s="10"/>
      <c r="G16" s="10"/>
    </row>
    <row r="17" s="79" customFormat="1" ht="46" customHeight="1" spans="1:7">
      <c r="A17" s="25"/>
      <c r="B17" s="25">
        <v>15</v>
      </c>
      <c r="C17" s="57" t="s">
        <v>141</v>
      </c>
      <c r="D17" s="10"/>
      <c r="E17" s="10"/>
      <c r="F17" s="10"/>
      <c r="G17" s="10"/>
    </row>
    <row r="18" s="79" customFormat="1" ht="46" customHeight="1" spans="1:7">
      <c r="A18" s="25"/>
      <c r="B18" s="25">
        <v>16</v>
      </c>
      <c r="C18" s="57" t="s">
        <v>34</v>
      </c>
      <c r="D18" s="10"/>
      <c r="E18" s="10"/>
      <c r="F18" s="10"/>
      <c r="G18" s="10"/>
    </row>
    <row r="19" s="79" customFormat="1" ht="46" customHeight="1" spans="1:7">
      <c r="A19" s="25"/>
      <c r="B19" s="25">
        <v>17</v>
      </c>
      <c r="C19" s="57" t="s">
        <v>36</v>
      </c>
      <c r="D19" s="10"/>
      <c r="E19" s="10"/>
      <c r="F19" s="10"/>
      <c r="G19" s="10"/>
    </row>
    <row r="20" s="79" customFormat="1" ht="46" customHeight="1" spans="1:7">
      <c r="A20" s="25"/>
      <c r="B20" s="25">
        <v>18</v>
      </c>
      <c r="C20" s="57" t="s">
        <v>37</v>
      </c>
      <c r="D20" s="10"/>
      <c r="E20" s="10"/>
      <c r="F20" s="10"/>
      <c r="G20" s="10"/>
    </row>
    <row r="21" s="79" customFormat="1" ht="71" customHeight="1" spans="1:7">
      <c r="A21" s="60" t="s">
        <v>38</v>
      </c>
      <c r="B21" s="60"/>
      <c r="C21" s="60"/>
      <c r="D21" s="60"/>
      <c r="E21" s="60"/>
      <c r="F21" s="60"/>
      <c r="G21" s="60"/>
    </row>
  </sheetData>
  <sheetProtection formatCells="0" insertHyperlinks="0" autoFilter="0"/>
  <mergeCells count="24">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D18:G18"/>
    <mergeCell ref="D19:G19"/>
    <mergeCell ref="D20:G20"/>
    <mergeCell ref="A21:G21"/>
    <mergeCell ref="A1:A2"/>
    <mergeCell ref="A3:A20"/>
    <mergeCell ref="B1:B2"/>
    <mergeCell ref="C1:C2"/>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24"/>
  <sheetViews>
    <sheetView zoomScale="25" zoomScaleNormal="25" workbookViewId="0">
      <selection activeCell="H2" sqref="H$1:AB$1048576"/>
    </sheetView>
  </sheetViews>
  <sheetFormatPr defaultColWidth="8.72727272727273" defaultRowHeight="14" outlineLevelCol="6"/>
  <cols>
    <col min="1" max="1" width="13.1727272727273" style="79" customWidth="1"/>
    <col min="2" max="2" width="8" style="79" customWidth="1"/>
    <col min="3" max="3" width="49.0909090909091" style="80" customWidth="1"/>
    <col min="4" max="7" width="18.6636363636364" style="79" customWidth="1"/>
    <col min="8" max="16384" width="8.72727272727273" style="79"/>
  </cols>
  <sheetData>
    <row r="1" s="79" customFormat="1" ht="23" customHeight="1" spans="1:7">
      <c r="A1" s="25" t="s">
        <v>0</v>
      </c>
      <c r="B1" s="54" t="s">
        <v>1</v>
      </c>
      <c r="C1" s="57" t="s">
        <v>2</v>
      </c>
      <c r="D1" s="25"/>
      <c r="E1" s="25"/>
      <c r="F1" s="25"/>
      <c r="G1" s="25"/>
    </row>
    <row r="2" s="79" customFormat="1" ht="26" customHeight="1" spans="1:7">
      <c r="A2" s="25"/>
      <c r="B2" s="55"/>
      <c r="C2" s="57"/>
      <c r="D2" s="25" t="s">
        <v>3</v>
      </c>
      <c r="E2" s="25"/>
      <c r="F2" s="25" t="s">
        <v>4</v>
      </c>
      <c r="G2" s="25"/>
    </row>
    <row r="3" s="79" customFormat="1" ht="46" customHeight="1" spans="1:7">
      <c r="A3" s="25" t="s">
        <v>156</v>
      </c>
      <c r="B3" s="25">
        <v>1</v>
      </c>
      <c r="C3" s="80" t="s">
        <v>125</v>
      </c>
      <c r="D3" s="10"/>
      <c r="E3" s="10"/>
      <c r="F3" s="10"/>
      <c r="G3" s="10"/>
    </row>
    <row r="4" s="79" customFormat="1" ht="46" customHeight="1" spans="1:7">
      <c r="A4" s="25"/>
      <c r="B4" s="25">
        <v>2</v>
      </c>
      <c r="C4" s="57" t="s">
        <v>157</v>
      </c>
      <c r="D4" s="10"/>
      <c r="E4" s="10"/>
      <c r="F4" s="10"/>
      <c r="G4" s="10"/>
    </row>
    <row r="5" s="79" customFormat="1" ht="46" customHeight="1" spans="1:7">
      <c r="A5" s="25"/>
      <c r="B5" s="25">
        <v>3</v>
      </c>
      <c r="C5" s="194" t="s">
        <v>158</v>
      </c>
      <c r="D5" s="10"/>
      <c r="E5" s="10"/>
      <c r="F5" s="10"/>
      <c r="G5" s="10"/>
    </row>
    <row r="6" s="79" customFormat="1" ht="46" customHeight="1" spans="1:7">
      <c r="A6" s="25"/>
      <c r="B6" s="25">
        <v>4</v>
      </c>
      <c r="C6" s="195" t="s">
        <v>159</v>
      </c>
      <c r="D6" s="10"/>
      <c r="E6" s="10"/>
      <c r="F6" s="10"/>
      <c r="G6" s="10"/>
    </row>
    <row r="7" s="79" customFormat="1" ht="46" customHeight="1" spans="1:7">
      <c r="A7" s="25"/>
      <c r="B7" s="25">
        <v>5</v>
      </c>
      <c r="C7" s="195" t="s">
        <v>160</v>
      </c>
      <c r="D7" s="10"/>
      <c r="E7" s="10"/>
      <c r="F7" s="10"/>
      <c r="G7" s="10"/>
    </row>
    <row r="8" s="79" customFormat="1" ht="46" customHeight="1" spans="1:7">
      <c r="A8" s="25"/>
      <c r="B8" s="25">
        <v>6</v>
      </c>
      <c r="C8" s="57" t="s">
        <v>161</v>
      </c>
      <c r="D8" s="10"/>
      <c r="E8" s="10"/>
      <c r="F8" s="10"/>
      <c r="G8" s="10"/>
    </row>
    <row r="9" s="79" customFormat="1" ht="46" customHeight="1" spans="1:7">
      <c r="A9" s="25"/>
      <c r="B9" s="25">
        <v>7</v>
      </c>
      <c r="C9" s="57" t="s">
        <v>162</v>
      </c>
      <c r="D9" s="10"/>
      <c r="E9" s="10"/>
      <c r="F9" s="10"/>
      <c r="G9" s="10"/>
    </row>
    <row r="10" s="79" customFormat="1" ht="46" customHeight="1" spans="1:7">
      <c r="A10" s="25"/>
      <c r="B10" s="25">
        <v>8</v>
      </c>
      <c r="C10" s="57" t="s">
        <v>163</v>
      </c>
      <c r="D10" s="10"/>
      <c r="E10" s="10"/>
      <c r="F10" s="10"/>
      <c r="G10" s="10"/>
    </row>
    <row r="11" s="79" customFormat="1" ht="46" customHeight="1" spans="1:7">
      <c r="A11" s="25"/>
      <c r="B11" s="25">
        <v>9</v>
      </c>
      <c r="C11" s="57" t="s">
        <v>164</v>
      </c>
      <c r="D11" s="10"/>
      <c r="E11" s="10"/>
      <c r="F11" s="10"/>
      <c r="G11" s="10"/>
    </row>
    <row r="12" s="79" customFormat="1" ht="46" customHeight="1" spans="1:7">
      <c r="A12" s="25"/>
      <c r="B12" s="25">
        <v>10</v>
      </c>
      <c r="C12" s="180" t="s">
        <v>165</v>
      </c>
      <c r="D12" s="10"/>
      <c r="E12" s="10"/>
      <c r="F12" s="10"/>
      <c r="G12" s="10"/>
    </row>
    <row r="13" s="79" customFormat="1" ht="46" customHeight="1" spans="1:7">
      <c r="A13" s="25"/>
      <c r="B13" s="25">
        <v>11</v>
      </c>
      <c r="C13" s="180" t="s">
        <v>166</v>
      </c>
      <c r="D13" s="10"/>
      <c r="E13" s="10"/>
      <c r="F13" s="10"/>
      <c r="G13" s="10"/>
    </row>
    <row r="14" s="79" customFormat="1" ht="46" customHeight="1" spans="1:7">
      <c r="A14" s="25"/>
      <c r="B14" s="25">
        <v>12</v>
      </c>
      <c r="C14" s="57" t="s">
        <v>167</v>
      </c>
      <c r="D14" s="10"/>
      <c r="E14" s="10"/>
      <c r="F14" s="10"/>
      <c r="G14" s="10"/>
    </row>
    <row r="15" s="79" customFormat="1" ht="46" customHeight="1" spans="1:7">
      <c r="A15" s="25"/>
      <c r="B15" s="25">
        <v>13</v>
      </c>
      <c r="C15" s="194" t="s">
        <v>59</v>
      </c>
      <c r="D15" s="10"/>
      <c r="E15" s="10"/>
      <c r="F15" s="10"/>
      <c r="G15" s="10"/>
    </row>
    <row r="16" s="79" customFormat="1" ht="46" customHeight="1" spans="1:7">
      <c r="A16" s="25"/>
      <c r="B16" s="25">
        <v>14</v>
      </c>
      <c r="C16" s="57" t="s">
        <v>61</v>
      </c>
      <c r="D16" s="10"/>
      <c r="E16" s="10"/>
      <c r="F16" s="10"/>
      <c r="G16" s="10"/>
    </row>
    <row r="17" s="79" customFormat="1" ht="46" customHeight="1" spans="1:7">
      <c r="A17" s="25"/>
      <c r="B17" s="25">
        <v>15</v>
      </c>
      <c r="C17" s="80" t="s">
        <v>168</v>
      </c>
      <c r="D17" s="10"/>
      <c r="E17" s="10"/>
      <c r="F17" s="10"/>
      <c r="G17" s="10"/>
    </row>
    <row r="18" s="79" customFormat="1" ht="46" customHeight="1" spans="1:7">
      <c r="A18" s="25"/>
      <c r="B18" s="25">
        <v>16</v>
      </c>
      <c r="C18" s="57" t="s">
        <v>169</v>
      </c>
      <c r="D18" s="10"/>
      <c r="E18" s="10"/>
      <c r="F18" s="10"/>
      <c r="G18" s="10"/>
    </row>
    <row r="19" s="79" customFormat="1" ht="46" customHeight="1" spans="1:7">
      <c r="A19" s="25"/>
      <c r="B19" s="25">
        <v>17</v>
      </c>
      <c r="C19" s="196" t="s">
        <v>170</v>
      </c>
      <c r="D19" s="10"/>
      <c r="E19" s="10"/>
      <c r="F19" s="10"/>
      <c r="G19" s="10"/>
    </row>
    <row r="20" s="79" customFormat="1" ht="46" customHeight="1" spans="1:7">
      <c r="A20" s="25"/>
      <c r="B20" s="25">
        <v>18</v>
      </c>
      <c r="C20" s="57" t="s">
        <v>141</v>
      </c>
      <c r="D20" s="10"/>
      <c r="E20" s="10"/>
      <c r="F20" s="10"/>
      <c r="G20" s="10"/>
    </row>
    <row r="21" s="79" customFormat="1" ht="46" customHeight="1" spans="1:7">
      <c r="A21" s="25"/>
      <c r="B21" s="25">
        <v>19</v>
      </c>
      <c r="C21" s="57" t="s">
        <v>34</v>
      </c>
      <c r="D21" s="10"/>
      <c r="E21" s="10"/>
      <c r="F21" s="10"/>
      <c r="G21" s="10"/>
    </row>
    <row r="22" s="79" customFormat="1" ht="46" customHeight="1" spans="1:7">
      <c r="A22" s="25"/>
      <c r="B22" s="25">
        <v>20</v>
      </c>
      <c r="C22" s="57" t="s">
        <v>36</v>
      </c>
      <c r="D22" s="10"/>
      <c r="E22" s="10"/>
      <c r="F22" s="10"/>
      <c r="G22" s="10"/>
    </row>
    <row r="23" s="79" customFormat="1" ht="167.5" customHeight="1" spans="1:7">
      <c r="A23" s="54"/>
      <c r="B23" s="25">
        <v>21</v>
      </c>
      <c r="C23" s="58" t="s">
        <v>37</v>
      </c>
      <c r="D23" s="14"/>
      <c r="E23" s="14"/>
      <c r="F23" s="14"/>
      <c r="G23" s="14"/>
    </row>
    <row r="24" s="79" customFormat="1" ht="71" customHeight="1" spans="1:7">
      <c r="A24" s="60" t="s">
        <v>123</v>
      </c>
      <c r="B24" s="60"/>
      <c r="C24" s="131"/>
      <c r="D24" s="60"/>
      <c r="E24" s="60"/>
      <c r="F24" s="60"/>
      <c r="G24" s="60"/>
    </row>
  </sheetData>
  <sheetProtection formatCells="0" insertHyperlinks="0" autoFilter="0"/>
  <mergeCells count="27">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D18:G18"/>
    <mergeCell ref="D19:G19"/>
    <mergeCell ref="D20:G20"/>
    <mergeCell ref="D21:G21"/>
    <mergeCell ref="D22:G22"/>
    <mergeCell ref="D23:G23"/>
    <mergeCell ref="A24:G24"/>
    <mergeCell ref="A1:A2"/>
    <mergeCell ref="A3:A23"/>
    <mergeCell ref="B1:B2"/>
    <mergeCell ref="C1:C2"/>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19"/>
  <sheetViews>
    <sheetView zoomScale="30" zoomScaleNormal="30" workbookViewId="0">
      <selection activeCell="H2" sqref="H$1:AA$1048576"/>
    </sheetView>
  </sheetViews>
  <sheetFormatPr defaultColWidth="8.72727272727273" defaultRowHeight="14" outlineLevelCol="6"/>
  <cols>
    <col min="1" max="1" width="13.1727272727273" style="79" customWidth="1"/>
    <col min="2" max="2" width="8" style="79" customWidth="1"/>
    <col min="3" max="3" width="49.0909090909091" style="80" customWidth="1"/>
    <col min="4" max="7" width="18.6363636363636" style="79" customWidth="1"/>
    <col min="8" max="16384" width="8.72727272727273" style="79"/>
  </cols>
  <sheetData>
    <row r="1" s="79" customFormat="1" ht="23" customHeight="1" spans="1:7">
      <c r="A1" s="25" t="s">
        <v>0</v>
      </c>
      <c r="B1" s="54" t="s">
        <v>1</v>
      </c>
      <c r="C1" s="25" t="s">
        <v>2</v>
      </c>
      <c r="D1" s="25"/>
      <c r="E1" s="25"/>
      <c r="F1" s="25"/>
      <c r="G1" s="25"/>
    </row>
    <row r="2" s="79" customFormat="1" ht="26" customHeight="1" spans="1:7">
      <c r="A2" s="25"/>
      <c r="B2" s="55"/>
      <c r="C2" s="25"/>
      <c r="D2" s="6" t="s">
        <v>3</v>
      </c>
      <c r="E2" s="6"/>
      <c r="F2" s="6" t="s">
        <v>4</v>
      </c>
      <c r="G2" s="6"/>
    </row>
    <row r="3" s="79" customFormat="1" ht="46" customHeight="1" spans="1:7">
      <c r="A3" s="25" t="s">
        <v>171</v>
      </c>
      <c r="B3" s="25">
        <v>1</v>
      </c>
      <c r="C3" s="6" t="s">
        <v>125</v>
      </c>
      <c r="D3" s="10"/>
      <c r="E3" s="10"/>
      <c r="F3" s="10"/>
      <c r="G3" s="10"/>
    </row>
    <row r="4" s="79" customFormat="1" ht="46" customHeight="1" spans="1:7">
      <c r="A4" s="25"/>
      <c r="B4" s="25">
        <v>2</v>
      </c>
      <c r="C4" s="57" t="s">
        <v>172</v>
      </c>
      <c r="D4" s="10"/>
      <c r="E4" s="10"/>
      <c r="F4" s="10"/>
      <c r="G4" s="10"/>
    </row>
    <row r="5" s="79" customFormat="1" ht="46" customHeight="1" spans="1:7">
      <c r="A5" s="25"/>
      <c r="B5" s="25">
        <v>3</v>
      </c>
      <c r="C5" s="173" t="s">
        <v>173</v>
      </c>
      <c r="D5" s="10"/>
      <c r="E5" s="10"/>
      <c r="F5" s="10"/>
      <c r="G5" s="10"/>
    </row>
    <row r="6" s="79" customFormat="1" ht="46" customHeight="1" spans="1:7">
      <c r="A6" s="25"/>
      <c r="B6" s="25">
        <v>4</v>
      </c>
      <c r="C6" s="173" t="s">
        <v>174</v>
      </c>
      <c r="D6" s="10"/>
      <c r="E6" s="10"/>
      <c r="F6" s="10"/>
      <c r="G6" s="10"/>
    </row>
    <row r="7" s="79" customFormat="1" ht="46" customHeight="1" spans="1:7">
      <c r="A7" s="25"/>
      <c r="B7" s="25">
        <v>5</v>
      </c>
      <c r="C7" s="173" t="s">
        <v>175</v>
      </c>
      <c r="D7" s="10"/>
      <c r="E7" s="10"/>
      <c r="F7" s="10"/>
      <c r="G7" s="10"/>
    </row>
    <row r="8" s="79" customFormat="1" ht="46" customHeight="1" spans="1:7">
      <c r="A8" s="25"/>
      <c r="B8" s="25">
        <v>6</v>
      </c>
      <c r="C8" s="173" t="s">
        <v>176</v>
      </c>
      <c r="D8" s="10"/>
      <c r="E8" s="10"/>
      <c r="F8" s="10"/>
      <c r="G8" s="10"/>
    </row>
    <row r="9" s="79" customFormat="1" ht="46" customHeight="1" spans="1:7">
      <c r="A9" s="25"/>
      <c r="B9" s="25">
        <v>7</v>
      </c>
      <c r="C9" s="6" t="s">
        <v>177</v>
      </c>
      <c r="D9" s="10"/>
      <c r="E9" s="10"/>
      <c r="F9" s="10"/>
      <c r="G9" s="10"/>
    </row>
    <row r="10" s="79" customFormat="1" ht="46" customHeight="1" spans="1:7">
      <c r="A10" s="25"/>
      <c r="B10" s="25">
        <v>8</v>
      </c>
      <c r="C10" s="173" t="s">
        <v>59</v>
      </c>
      <c r="D10" s="10"/>
      <c r="E10" s="10"/>
      <c r="F10" s="10"/>
      <c r="G10" s="10"/>
    </row>
    <row r="11" s="79" customFormat="1" ht="46" customHeight="1" spans="1:7">
      <c r="A11" s="25"/>
      <c r="B11" s="25">
        <v>9</v>
      </c>
      <c r="C11" s="6" t="s">
        <v>178</v>
      </c>
      <c r="D11" s="170"/>
      <c r="E11" s="171"/>
      <c r="F11" s="171"/>
      <c r="G11" s="172"/>
    </row>
    <row r="12" s="79" customFormat="1" ht="46" customHeight="1" spans="1:7">
      <c r="A12" s="25"/>
      <c r="B12" s="25">
        <v>10</v>
      </c>
      <c r="C12" s="6" t="s">
        <v>179</v>
      </c>
      <c r="D12" s="170"/>
      <c r="E12" s="171"/>
      <c r="F12" s="171"/>
      <c r="G12" s="172"/>
    </row>
    <row r="13" s="79" customFormat="1" ht="46" customHeight="1" spans="1:7">
      <c r="A13" s="25"/>
      <c r="B13" s="25">
        <v>11</v>
      </c>
      <c r="C13" s="6" t="s">
        <v>154</v>
      </c>
      <c r="D13" s="10"/>
      <c r="E13" s="10"/>
      <c r="F13" s="10"/>
      <c r="G13" s="10"/>
    </row>
    <row r="14" s="79" customFormat="1" ht="46" customHeight="1" spans="1:7">
      <c r="A14" s="25"/>
      <c r="B14" s="25">
        <v>12</v>
      </c>
      <c r="C14" s="57" t="s">
        <v>180</v>
      </c>
      <c r="D14" s="10"/>
      <c r="E14" s="10"/>
      <c r="F14" s="10"/>
      <c r="G14" s="10"/>
    </row>
    <row r="15" s="79" customFormat="1" ht="46" customHeight="1" spans="1:7">
      <c r="A15" s="25"/>
      <c r="B15" s="25">
        <v>13</v>
      </c>
      <c r="C15" s="57" t="s">
        <v>141</v>
      </c>
      <c r="D15" s="10"/>
      <c r="E15" s="10"/>
      <c r="F15" s="10"/>
      <c r="G15" s="10"/>
    </row>
    <row r="16" s="79" customFormat="1" ht="46" customHeight="1" spans="1:7">
      <c r="A16" s="25"/>
      <c r="B16" s="25">
        <v>14</v>
      </c>
      <c r="C16" s="57" t="s">
        <v>34</v>
      </c>
      <c r="D16" s="10"/>
      <c r="E16" s="10"/>
      <c r="F16" s="10"/>
      <c r="G16" s="10"/>
    </row>
    <row r="17" s="79" customFormat="1" ht="46" customHeight="1" spans="1:7">
      <c r="A17" s="25"/>
      <c r="B17" s="25">
        <v>15</v>
      </c>
      <c r="C17" s="57" t="s">
        <v>36</v>
      </c>
      <c r="D17" s="10"/>
      <c r="E17" s="10"/>
      <c r="F17" s="10"/>
      <c r="G17" s="10"/>
    </row>
    <row r="18" s="79" customFormat="1" ht="46" customHeight="1" spans="1:7">
      <c r="A18" s="25"/>
      <c r="B18" s="25">
        <v>16</v>
      </c>
      <c r="C18" s="57" t="s">
        <v>37</v>
      </c>
      <c r="D18" s="10"/>
      <c r="E18" s="10"/>
      <c r="F18" s="10"/>
      <c r="G18" s="10"/>
    </row>
    <row r="19" s="79" customFormat="1" ht="71" customHeight="1" spans="1:7">
      <c r="A19" s="60" t="s">
        <v>123</v>
      </c>
      <c r="B19" s="60"/>
      <c r="C19" s="60"/>
      <c r="D19" s="60"/>
      <c r="E19" s="60"/>
      <c r="F19" s="60"/>
      <c r="G19" s="60"/>
    </row>
  </sheetData>
  <sheetProtection formatCells="0" insertHyperlinks="0" autoFilter="0"/>
  <mergeCells count="22">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D18:G18"/>
    <mergeCell ref="A19:G19"/>
    <mergeCell ref="A1:A2"/>
    <mergeCell ref="A3:A18"/>
    <mergeCell ref="B1:B2"/>
    <mergeCell ref="C1:C2"/>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21"/>
  <sheetViews>
    <sheetView zoomScale="25" zoomScaleNormal="25" topLeftCell="B1" workbookViewId="0">
      <selection activeCell="S19" sqref="S19"/>
    </sheetView>
  </sheetViews>
  <sheetFormatPr defaultColWidth="8.72727272727273" defaultRowHeight="14" outlineLevelCol="6"/>
  <cols>
    <col min="1" max="1" width="13.1818181818182" style="79" customWidth="1"/>
    <col min="2" max="2" width="8" style="79" customWidth="1"/>
    <col min="3" max="3" width="49.0909090909091" style="80" customWidth="1"/>
    <col min="4" max="7" width="20.8181818181818" style="79" customWidth="1"/>
    <col min="8" max="16384" width="8.72727272727273" style="79"/>
  </cols>
  <sheetData>
    <row r="1" s="79" customFormat="1" ht="23" customHeight="1" spans="1:7">
      <c r="A1" s="25" t="s">
        <v>0</v>
      </c>
      <c r="B1" s="54" t="s">
        <v>1</v>
      </c>
      <c r="C1" s="25" t="s">
        <v>2</v>
      </c>
      <c r="D1" s="25"/>
      <c r="E1" s="25"/>
      <c r="F1" s="25"/>
      <c r="G1" s="25"/>
    </row>
    <row r="2" s="79" customFormat="1" ht="26" customHeight="1" spans="1:7">
      <c r="A2" s="25"/>
      <c r="B2" s="55"/>
      <c r="C2" s="25"/>
      <c r="D2" s="6" t="s">
        <v>3</v>
      </c>
      <c r="E2" s="6"/>
      <c r="F2" s="6" t="s">
        <v>4</v>
      </c>
      <c r="G2" s="6"/>
    </row>
    <row r="3" s="79" customFormat="1" ht="46" customHeight="1" spans="1:7">
      <c r="A3" s="25" t="s">
        <v>181</v>
      </c>
      <c r="B3" s="25">
        <v>1</v>
      </c>
      <c r="C3" s="79" t="s">
        <v>125</v>
      </c>
      <c r="D3" s="10"/>
      <c r="E3" s="10"/>
      <c r="F3" s="10"/>
      <c r="G3" s="10"/>
    </row>
    <row r="4" s="79" customFormat="1" ht="46" customHeight="1" spans="1:7">
      <c r="A4" s="25"/>
      <c r="B4" s="25">
        <v>2</v>
      </c>
      <c r="C4" s="57" t="s">
        <v>182</v>
      </c>
      <c r="D4" s="10"/>
      <c r="E4" s="10"/>
      <c r="F4" s="10"/>
      <c r="G4" s="10"/>
    </row>
    <row r="5" s="79" customFormat="1" ht="46" customHeight="1" spans="1:7">
      <c r="A5" s="25"/>
      <c r="B5" s="25">
        <v>3</v>
      </c>
      <c r="C5" s="191" t="s">
        <v>183</v>
      </c>
      <c r="D5" s="10"/>
      <c r="E5" s="10"/>
      <c r="F5" s="10"/>
      <c r="G5" s="10"/>
    </row>
    <row r="6" s="79" customFormat="1" ht="46" customHeight="1" spans="1:7">
      <c r="A6" s="25"/>
      <c r="B6" s="25">
        <v>4</v>
      </c>
      <c r="C6" s="173" t="s">
        <v>184</v>
      </c>
      <c r="D6" s="10"/>
      <c r="E6" s="10"/>
      <c r="F6" s="10"/>
      <c r="G6" s="10"/>
    </row>
    <row r="7" s="79" customFormat="1" ht="46" customHeight="1" spans="1:7">
      <c r="A7" s="25"/>
      <c r="B7" s="25">
        <v>5</v>
      </c>
      <c r="C7" s="173" t="s">
        <v>185</v>
      </c>
      <c r="D7" s="10"/>
      <c r="E7" s="10"/>
      <c r="F7" s="10"/>
      <c r="G7" s="10"/>
    </row>
    <row r="8" s="79" customFormat="1" ht="46" customHeight="1" spans="1:7">
      <c r="A8" s="25"/>
      <c r="B8" s="25">
        <v>6</v>
      </c>
      <c r="C8" s="191" t="s">
        <v>186</v>
      </c>
      <c r="D8" s="10"/>
      <c r="E8" s="10"/>
      <c r="F8" s="10"/>
      <c r="G8" s="10"/>
    </row>
    <row r="9" s="79" customFormat="1" ht="46" customHeight="1" spans="1:7">
      <c r="A9" s="25"/>
      <c r="B9" s="25">
        <v>7</v>
      </c>
      <c r="C9" s="6" t="s">
        <v>187</v>
      </c>
      <c r="D9" s="10"/>
      <c r="E9" s="10"/>
      <c r="F9" s="10"/>
      <c r="G9" s="10"/>
    </row>
    <row r="10" s="79" customFormat="1" ht="46" customHeight="1" spans="1:7">
      <c r="A10" s="25"/>
      <c r="B10" s="25">
        <v>8</v>
      </c>
      <c r="C10" s="173" t="s">
        <v>188</v>
      </c>
      <c r="D10" s="10"/>
      <c r="E10" s="10"/>
      <c r="F10" s="10"/>
      <c r="G10" s="10"/>
    </row>
    <row r="11" s="79" customFormat="1" ht="46" customHeight="1" spans="1:7">
      <c r="A11" s="25"/>
      <c r="B11" s="25">
        <v>9</v>
      </c>
      <c r="C11" s="6" t="s">
        <v>189</v>
      </c>
      <c r="D11" s="170"/>
      <c r="E11" s="171"/>
      <c r="F11" s="171"/>
      <c r="G11" s="172"/>
    </row>
    <row r="12" s="79" customFormat="1" ht="46" customHeight="1" spans="1:7">
      <c r="A12" s="25"/>
      <c r="B12" s="25">
        <v>10</v>
      </c>
      <c r="C12" s="6" t="s">
        <v>178</v>
      </c>
      <c r="D12" s="170"/>
      <c r="E12" s="171"/>
      <c r="F12" s="171"/>
      <c r="G12" s="172"/>
    </row>
    <row r="13" s="79" customFormat="1" ht="46" customHeight="1" spans="1:7">
      <c r="A13" s="25"/>
      <c r="B13" s="25">
        <v>11</v>
      </c>
      <c r="C13" s="6" t="s">
        <v>190</v>
      </c>
      <c r="D13" s="170"/>
      <c r="E13" s="171"/>
      <c r="F13" s="171"/>
      <c r="G13" s="172"/>
    </row>
    <row r="14" s="79" customFormat="1" ht="46" customHeight="1" spans="1:7">
      <c r="A14" s="25"/>
      <c r="B14" s="25">
        <v>12</v>
      </c>
      <c r="C14" s="6" t="s">
        <v>59</v>
      </c>
      <c r="D14" s="10"/>
      <c r="E14" s="10"/>
      <c r="F14" s="10"/>
      <c r="G14" s="10"/>
    </row>
    <row r="15" s="79" customFormat="1" ht="46" customHeight="1" spans="1:7">
      <c r="A15" s="25"/>
      <c r="B15" s="25">
        <v>13</v>
      </c>
      <c r="C15" s="57" t="s">
        <v>154</v>
      </c>
      <c r="D15" s="10"/>
      <c r="E15" s="10"/>
      <c r="F15" s="10"/>
      <c r="G15" s="10"/>
    </row>
    <row r="16" s="79" customFormat="1" ht="46" customHeight="1" spans="1:7">
      <c r="A16" s="25"/>
      <c r="B16" s="25">
        <v>14</v>
      </c>
      <c r="C16" s="57" t="s">
        <v>191</v>
      </c>
      <c r="D16" s="10"/>
      <c r="E16" s="10"/>
      <c r="F16" s="10"/>
      <c r="G16" s="10"/>
    </row>
    <row r="17" s="79" customFormat="1" ht="46" customHeight="1" spans="1:7">
      <c r="A17" s="25"/>
      <c r="B17" s="25">
        <v>15</v>
      </c>
      <c r="C17" s="57" t="s">
        <v>141</v>
      </c>
      <c r="D17" s="10"/>
      <c r="E17" s="10"/>
      <c r="F17" s="10"/>
      <c r="G17" s="10"/>
    </row>
    <row r="18" s="79" customFormat="1" ht="46" customHeight="1" spans="1:7">
      <c r="A18" s="25"/>
      <c r="B18" s="25">
        <v>16</v>
      </c>
      <c r="C18" s="57" t="s">
        <v>34</v>
      </c>
      <c r="D18" s="10"/>
      <c r="E18" s="10"/>
      <c r="F18" s="10"/>
      <c r="G18" s="10"/>
    </row>
    <row r="19" s="79" customFormat="1" ht="46" customHeight="1" spans="1:7">
      <c r="A19" s="25"/>
      <c r="B19" s="25">
        <v>17</v>
      </c>
      <c r="C19" s="57" t="s">
        <v>36</v>
      </c>
      <c r="D19" s="10"/>
      <c r="E19" s="10"/>
      <c r="F19" s="10"/>
      <c r="G19" s="10"/>
    </row>
    <row r="20" s="79" customFormat="1" ht="250" customHeight="1" spans="1:7">
      <c r="A20" s="25"/>
      <c r="B20" s="25">
        <v>18</v>
      </c>
      <c r="C20" s="57" t="s">
        <v>37</v>
      </c>
      <c r="D20" s="10"/>
      <c r="E20" s="10"/>
      <c r="F20" s="10"/>
      <c r="G20" s="10"/>
    </row>
    <row r="21" s="79" customFormat="1" ht="71" customHeight="1" spans="1:7">
      <c r="A21" s="128" t="s">
        <v>38</v>
      </c>
      <c r="B21" s="129"/>
      <c r="C21" s="129"/>
      <c r="D21" s="129"/>
      <c r="E21" s="129"/>
      <c r="F21" s="129"/>
      <c r="G21" s="129"/>
    </row>
  </sheetData>
  <sheetProtection formatCells="0" insertHyperlinks="0" autoFilter="0"/>
  <mergeCells count="24">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D18:G18"/>
    <mergeCell ref="D19:G19"/>
    <mergeCell ref="D20:G20"/>
    <mergeCell ref="A21:G21"/>
    <mergeCell ref="A1:A2"/>
    <mergeCell ref="A3:A20"/>
    <mergeCell ref="B1:B2"/>
    <mergeCell ref="C1:C2"/>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18"/>
  <sheetViews>
    <sheetView zoomScale="55" zoomScaleNormal="55" topLeftCell="A3" workbookViewId="0">
      <selection activeCell="H2" sqref="H$1:CY$1048576"/>
    </sheetView>
  </sheetViews>
  <sheetFormatPr defaultColWidth="8.72727272727273" defaultRowHeight="14" outlineLevelCol="6"/>
  <cols>
    <col min="1" max="1" width="13.1818181818182" style="79" customWidth="1"/>
    <col min="2" max="2" width="8" style="79" customWidth="1"/>
    <col min="3" max="3" width="49.0909090909091" style="80" customWidth="1"/>
    <col min="4" max="7" width="12.0818181818182" style="79" customWidth="1"/>
    <col min="8" max="16384" width="8.72727272727273" style="79"/>
  </cols>
  <sheetData>
    <row r="1" s="79" customFormat="1" ht="23" customHeight="1" spans="1:7">
      <c r="A1" s="25" t="s">
        <v>0</v>
      </c>
      <c r="B1" s="54" t="s">
        <v>1</v>
      </c>
      <c r="C1" s="25" t="s">
        <v>2</v>
      </c>
      <c r="D1" s="25"/>
      <c r="E1" s="25"/>
      <c r="F1" s="25"/>
      <c r="G1" s="25"/>
    </row>
    <row r="2" s="79" customFormat="1" ht="26" customHeight="1" spans="1:7">
      <c r="A2" s="25"/>
      <c r="B2" s="55"/>
      <c r="C2" s="25"/>
      <c r="D2" s="6" t="s">
        <v>3</v>
      </c>
      <c r="E2" s="6"/>
      <c r="F2" s="6" t="s">
        <v>4</v>
      </c>
      <c r="G2" s="6"/>
    </row>
    <row r="3" s="79" customFormat="1" ht="46" customHeight="1" spans="1:7">
      <c r="A3" s="25" t="s">
        <v>192</v>
      </c>
      <c r="B3" s="25">
        <v>1</v>
      </c>
      <c r="C3" s="79" t="s">
        <v>125</v>
      </c>
      <c r="D3" s="10"/>
      <c r="E3" s="10"/>
      <c r="F3" s="10"/>
      <c r="G3" s="10"/>
    </row>
    <row r="4" s="79" customFormat="1" ht="46" customHeight="1" spans="1:7">
      <c r="A4" s="25"/>
      <c r="B4" s="25">
        <v>2</v>
      </c>
      <c r="C4" s="57" t="s">
        <v>182</v>
      </c>
      <c r="D4" s="10"/>
      <c r="E4" s="10"/>
      <c r="F4" s="10"/>
      <c r="G4" s="10"/>
    </row>
    <row r="5" s="79" customFormat="1" ht="46" customHeight="1" spans="1:7">
      <c r="A5" s="25"/>
      <c r="B5" s="25">
        <v>3</v>
      </c>
      <c r="C5" s="191" t="s">
        <v>193</v>
      </c>
      <c r="D5" s="10"/>
      <c r="E5" s="10"/>
      <c r="F5" s="10"/>
      <c r="G5" s="10"/>
    </row>
    <row r="6" s="79" customFormat="1" ht="46" customHeight="1" spans="1:7">
      <c r="A6" s="25"/>
      <c r="B6" s="25">
        <v>4</v>
      </c>
      <c r="C6" s="173" t="s">
        <v>194</v>
      </c>
      <c r="D6" s="10"/>
      <c r="E6" s="10"/>
      <c r="F6" s="10"/>
      <c r="G6" s="10"/>
    </row>
    <row r="7" s="79" customFormat="1" ht="46" customHeight="1" spans="1:7">
      <c r="A7" s="25"/>
      <c r="B7" s="25">
        <v>5</v>
      </c>
      <c r="C7" s="173" t="s">
        <v>195</v>
      </c>
      <c r="D7" s="10"/>
      <c r="E7" s="10"/>
      <c r="F7" s="10"/>
      <c r="G7" s="10"/>
    </row>
    <row r="8" s="79" customFormat="1" ht="46" customHeight="1" spans="1:7">
      <c r="A8" s="25"/>
      <c r="B8" s="25">
        <v>6</v>
      </c>
      <c r="C8" s="191" t="s">
        <v>59</v>
      </c>
      <c r="D8" s="10"/>
      <c r="E8" s="10"/>
      <c r="F8" s="10"/>
      <c r="G8" s="10"/>
    </row>
    <row r="9" s="79" customFormat="1" ht="46" customHeight="1" spans="1:7">
      <c r="A9" s="25"/>
      <c r="B9" s="25">
        <v>7</v>
      </c>
      <c r="C9" s="6" t="s">
        <v>196</v>
      </c>
      <c r="D9" s="10"/>
      <c r="E9" s="10"/>
      <c r="F9" s="10"/>
      <c r="G9" s="10"/>
    </row>
    <row r="10" s="79" customFormat="1" ht="46" customHeight="1" spans="1:7">
      <c r="A10" s="25"/>
      <c r="B10" s="25">
        <v>8</v>
      </c>
      <c r="C10" s="174" t="s">
        <v>197</v>
      </c>
      <c r="D10" s="10"/>
      <c r="E10" s="10"/>
      <c r="F10" s="10"/>
      <c r="G10" s="10"/>
    </row>
    <row r="11" s="79" customFormat="1" ht="46" customHeight="1" spans="1:7">
      <c r="A11" s="25"/>
      <c r="B11" s="25">
        <v>9</v>
      </c>
      <c r="C11" s="6" t="s">
        <v>198</v>
      </c>
      <c r="D11" s="10"/>
      <c r="E11" s="10"/>
      <c r="F11" s="10"/>
      <c r="G11" s="10"/>
    </row>
    <row r="12" s="79" customFormat="1" ht="46" customHeight="1" spans="1:7">
      <c r="A12" s="25"/>
      <c r="B12" s="25">
        <v>10</v>
      </c>
      <c r="C12" s="174" t="s">
        <v>199</v>
      </c>
      <c r="D12" s="10"/>
      <c r="E12" s="10"/>
      <c r="F12" s="10"/>
      <c r="G12" s="10"/>
    </row>
    <row r="13" s="79" customFormat="1" ht="46" customHeight="1" spans="1:7">
      <c r="A13" s="25"/>
      <c r="B13" s="25">
        <v>11</v>
      </c>
      <c r="C13" s="57" t="s">
        <v>191</v>
      </c>
      <c r="D13" s="10"/>
      <c r="E13" s="10"/>
      <c r="F13" s="10"/>
      <c r="G13" s="10"/>
    </row>
    <row r="14" s="79" customFormat="1" ht="46" customHeight="1" spans="1:7">
      <c r="A14" s="25"/>
      <c r="B14" s="25">
        <v>12</v>
      </c>
      <c r="C14" s="57" t="s">
        <v>141</v>
      </c>
      <c r="D14" s="10"/>
      <c r="E14" s="10"/>
      <c r="F14" s="10"/>
      <c r="G14" s="10"/>
    </row>
    <row r="15" s="79" customFormat="1" ht="46" customHeight="1" spans="1:7">
      <c r="A15" s="25"/>
      <c r="B15" s="25">
        <v>13</v>
      </c>
      <c r="C15" s="57" t="s">
        <v>34</v>
      </c>
      <c r="D15" s="10"/>
      <c r="E15" s="10"/>
      <c r="F15" s="10"/>
      <c r="G15" s="10"/>
    </row>
    <row r="16" s="79" customFormat="1" ht="46" customHeight="1" spans="1:7">
      <c r="A16" s="25"/>
      <c r="B16" s="25">
        <v>14</v>
      </c>
      <c r="C16" s="57" t="s">
        <v>36</v>
      </c>
      <c r="D16" s="10"/>
      <c r="E16" s="10"/>
      <c r="F16" s="10"/>
      <c r="G16" s="10"/>
    </row>
    <row r="17" s="79" customFormat="1" ht="46" customHeight="1" spans="1:7">
      <c r="A17" s="25"/>
      <c r="B17" s="25">
        <v>15</v>
      </c>
      <c r="C17" s="57" t="s">
        <v>37</v>
      </c>
      <c r="D17" s="10"/>
      <c r="E17" s="10"/>
      <c r="F17" s="10"/>
      <c r="G17" s="10"/>
    </row>
    <row r="18" s="79" customFormat="1" ht="71" customHeight="1" spans="1:7">
      <c r="A18" s="128" t="s">
        <v>38</v>
      </c>
      <c r="B18" s="129"/>
      <c r="C18" s="129"/>
      <c r="D18" s="129"/>
      <c r="E18" s="129"/>
      <c r="F18" s="129"/>
      <c r="G18" s="129"/>
    </row>
  </sheetData>
  <sheetProtection formatCells="0" insertHyperlinks="0" autoFilter="0"/>
  <mergeCells count="21">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A18:G18"/>
    <mergeCell ref="A1:A2"/>
    <mergeCell ref="A3:A17"/>
    <mergeCell ref="B1:B2"/>
    <mergeCell ref="C1:C2"/>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20"/>
  <sheetViews>
    <sheetView zoomScale="25" zoomScaleNormal="25" workbookViewId="0">
      <selection activeCell="H2" sqref="H$1:AR$1048576"/>
    </sheetView>
  </sheetViews>
  <sheetFormatPr defaultColWidth="8.72727272727273" defaultRowHeight="14" outlineLevelCol="6"/>
  <cols>
    <col min="1" max="1" width="13.1818181818182" style="79" customWidth="1"/>
    <col min="2" max="2" width="8" style="79" customWidth="1"/>
    <col min="3" max="3" width="49.0909090909091" style="80" customWidth="1"/>
    <col min="4" max="7" width="20.8181818181818" style="79" customWidth="1"/>
    <col min="8" max="16384" width="8.72727272727273" style="79"/>
  </cols>
  <sheetData>
    <row r="1" s="79" customFormat="1" ht="23" customHeight="1" spans="1:7">
      <c r="A1" s="25" t="s">
        <v>0</v>
      </c>
      <c r="B1" s="54" t="s">
        <v>1</v>
      </c>
      <c r="C1" s="25" t="s">
        <v>2</v>
      </c>
      <c r="D1" s="25"/>
      <c r="E1" s="25"/>
      <c r="F1" s="25"/>
      <c r="G1" s="25"/>
    </row>
    <row r="2" s="79" customFormat="1" ht="26" customHeight="1" spans="1:7">
      <c r="A2" s="25"/>
      <c r="B2" s="55"/>
      <c r="C2" s="25"/>
      <c r="D2" s="6" t="s">
        <v>3</v>
      </c>
      <c r="E2" s="6"/>
      <c r="F2" s="6" t="s">
        <v>4</v>
      </c>
      <c r="G2" s="6"/>
    </row>
    <row r="3" s="79" customFormat="1" ht="84.7" customHeight="1" spans="1:7">
      <c r="A3" s="25" t="s">
        <v>200</v>
      </c>
      <c r="B3" s="25">
        <v>1</v>
      </c>
      <c r="C3" s="79" t="s">
        <v>154</v>
      </c>
      <c r="D3" s="10"/>
      <c r="E3" s="10"/>
      <c r="F3" s="10"/>
      <c r="G3" s="10"/>
    </row>
    <row r="4" s="79" customFormat="1" ht="46" customHeight="1" spans="1:7">
      <c r="A4" s="25"/>
      <c r="B4" s="25">
        <v>2</v>
      </c>
      <c r="C4" s="57" t="s">
        <v>59</v>
      </c>
      <c r="D4" s="10"/>
      <c r="E4" s="10"/>
      <c r="F4" s="10"/>
      <c r="G4" s="10"/>
    </row>
    <row r="5" s="79" customFormat="1" ht="46" customHeight="1" spans="1:7">
      <c r="A5" s="25"/>
      <c r="B5" s="25">
        <v>3</v>
      </c>
      <c r="C5" s="191" t="s">
        <v>201</v>
      </c>
      <c r="D5" s="10"/>
      <c r="E5" s="10"/>
      <c r="F5" s="10"/>
      <c r="G5" s="10"/>
    </row>
    <row r="6" s="79" customFormat="1" ht="46" customHeight="1" spans="1:7">
      <c r="A6" s="25"/>
      <c r="B6" s="25">
        <v>4</v>
      </c>
      <c r="C6" s="173" t="s">
        <v>202</v>
      </c>
      <c r="D6" s="10"/>
      <c r="E6" s="10"/>
      <c r="F6" s="10"/>
      <c r="G6" s="10"/>
    </row>
    <row r="7" s="79" customFormat="1" ht="46" customHeight="1" spans="1:7">
      <c r="A7" s="25"/>
      <c r="B7" s="25">
        <v>5</v>
      </c>
      <c r="C7" s="173" t="s">
        <v>203</v>
      </c>
      <c r="D7" s="10"/>
      <c r="E7" s="10"/>
      <c r="F7" s="10"/>
      <c r="G7" s="10"/>
    </row>
    <row r="8" s="79" customFormat="1" ht="46" customHeight="1" spans="1:7">
      <c r="A8" s="25"/>
      <c r="B8" s="25">
        <v>6</v>
      </c>
      <c r="C8" s="6" t="s">
        <v>204</v>
      </c>
      <c r="D8" s="10"/>
      <c r="E8" s="10"/>
      <c r="F8" s="10"/>
      <c r="G8" s="10"/>
    </row>
    <row r="9" s="79" customFormat="1" ht="46" customHeight="1" spans="1:7">
      <c r="A9" s="25"/>
      <c r="B9" s="25">
        <v>7</v>
      </c>
      <c r="C9" s="174" t="s">
        <v>205</v>
      </c>
      <c r="D9" s="10"/>
      <c r="E9" s="10"/>
      <c r="F9" s="10"/>
      <c r="G9" s="10"/>
    </row>
    <row r="10" s="79" customFormat="1" ht="46" customHeight="1" spans="1:7">
      <c r="A10" s="25"/>
      <c r="B10" s="25">
        <v>8</v>
      </c>
      <c r="C10" s="6" t="s">
        <v>206</v>
      </c>
      <c r="D10" s="10"/>
      <c r="E10" s="10"/>
      <c r="F10" s="10"/>
      <c r="G10" s="10"/>
    </row>
    <row r="11" s="79" customFormat="1" ht="46" customHeight="1" spans="1:7">
      <c r="A11" s="25"/>
      <c r="B11" s="25">
        <v>9</v>
      </c>
      <c r="C11" s="174" t="s">
        <v>207</v>
      </c>
      <c r="D11" s="10"/>
      <c r="E11" s="10"/>
      <c r="F11" s="10"/>
      <c r="G11" s="10"/>
    </row>
    <row r="12" s="79" customFormat="1" ht="46" customHeight="1" spans="1:7">
      <c r="A12" s="25"/>
      <c r="B12" s="25">
        <v>10</v>
      </c>
      <c r="C12" s="6" t="s">
        <v>208</v>
      </c>
      <c r="D12" s="10"/>
      <c r="E12" s="10"/>
      <c r="F12" s="10"/>
      <c r="G12" s="10"/>
    </row>
    <row r="13" s="79" customFormat="1" ht="46" customHeight="1" spans="1:7">
      <c r="A13" s="25"/>
      <c r="B13" s="25">
        <v>11</v>
      </c>
      <c r="C13" s="173" t="s">
        <v>209</v>
      </c>
      <c r="D13" s="10"/>
      <c r="E13" s="10"/>
      <c r="F13" s="10"/>
      <c r="G13" s="10"/>
    </row>
    <row r="14" s="79" customFormat="1" ht="46" customHeight="1" spans="1:7">
      <c r="A14" s="25"/>
      <c r="B14" s="25">
        <v>12</v>
      </c>
      <c r="C14" s="79" t="s">
        <v>210</v>
      </c>
      <c r="D14" s="10"/>
      <c r="E14" s="10"/>
      <c r="F14" s="10"/>
      <c r="G14" s="10"/>
    </row>
    <row r="15" s="79" customFormat="1" ht="46" customHeight="1" spans="1:7">
      <c r="A15" s="25"/>
      <c r="B15" s="25">
        <v>13</v>
      </c>
      <c r="C15" s="57" t="s">
        <v>211</v>
      </c>
      <c r="D15" s="10"/>
      <c r="E15" s="10"/>
      <c r="F15" s="10"/>
      <c r="G15" s="10"/>
    </row>
    <row r="16" s="79" customFormat="1" ht="46" customHeight="1" spans="1:7">
      <c r="A16" s="25"/>
      <c r="B16" s="25">
        <v>14</v>
      </c>
      <c r="C16" s="57" t="s">
        <v>141</v>
      </c>
      <c r="D16" s="10"/>
      <c r="E16" s="10"/>
      <c r="F16" s="10"/>
      <c r="G16" s="10"/>
    </row>
    <row r="17" s="79" customFormat="1" ht="46" customHeight="1" spans="1:7">
      <c r="A17" s="25"/>
      <c r="B17" s="25">
        <v>15</v>
      </c>
      <c r="C17" s="57" t="s">
        <v>34</v>
      </c>
      <c r="D17" s="10"/>
      <c r="E17" s="10"/>
      <c r="F17" s="10"/>
      <c r="G17" s="10"/>
    </row>
    <row r="18" s="79" customFormat="1" ht="46" customHeight="1" spans="1:7">
      <c r="A18" s="25"/>
      <c r="B18" s="25">
        <v>16</v>
      </c>
      <c r="C18" s="57" t="s">
        <v>36</v>
      </c>
      <c r="D18" s="10"/>
      <c r="E18" s="10"/>
      <c r="F18" s="10"/>
      <c r="G18" s="10"/>
    </row>
    <row r="19" s="79" customFormat="1" ht="46" customHeight="1" spans="1:7">
      <c r="A19" s="25"/>
      <c r="B19" s="25">
        <v>17</v>
      </c>
      <c r="C19" s="57" t="s">
        <v>37</v>
      </c>
      <c r="D19" s="10"/>
      <c r="E19" s="10"/>
      <c r="F19" s="10"/>
      <c r="G19" s="10"/>
    </row>
    <row r="20" s="79" customFormat="1" ht="71" customHeight="1" spans="1:7">
      <c r="A20" s="128" t="s">
        <v>38</v>
      </c>
      <c r="B20" s="129"/>
      <c r="C20" s="129"/>
      <c r="D20" s="129"/>
      <c r="E20" s="129"/>
      <c r="F20" s="129"/>
      <c r="G20" s="129"/>
    </row>
  </sheetData>
  <sheetProtection formatCells="0" insertHyperlinks="0" autoFilter="0"/>
  <mergeCells count="23">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D18:G18"/>
    <mergeCell ref="D19:G19"/>
    <mergeCell ref="A20:G20"/>
    <mergeCell ref="A1:A2"/>
    <mergeCell ref="A3:A19"/>
    <mergeCell ref="B1:B2"/>
    <mergeCell ref="C1:C2"/>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13"/>
  <sheetViews>
    <sheetView zoomScale="25" zoomScaleNormal="25" topLeftCell="A4" workbookViewId="0">
      <selection activeCell="H2" sqref="H$1:AI$1048576"/>
    </sheetView>
  </sheetViews>
  <sheetFormatPr defaultColWidth="8.72727272727273" defaultRowHeight="14" outlineLevelCol="6"/>
  <cols>
    <col min="1" max="1" width="13.1818181818182" style="79" customWidth="1"/>
    <col min="2" max="2" width="8" style="79" customWidth="1"/>
    <col min="3" max="3" width="28.6545454545455" style="80" customWidth="1"/>
    <col min="4" max="7" width="16.4818181818182" style="79" customWidth="1"/>
    <col min="8" max="16384" width="8.72727272727273" style="79"/>
  </cols>
  <sheetData>
    <row r="1" s="79" customFormat="1" ht="23" customHeight="1" spans="1:7">
      <c r="A1" s="25" t="s">
        <v>0</v>
      </c>
      <c r="B1" s="54" t="s">
        <v>1</v>
      </c>
      <c r="C1" s="25" t="s">
        <v>2</v>
      </c>
      <c r="D1" s="25"/>
      <c r="E1" s="25"/>
      <c r="F1" s="25"/>
      <c r="G1" s="25"/>
    </row>
    <row r="2" s="79" customFormat="1" ht="26" customHeight="1" spans="1:7">
      <c r="A2" s="25"/>
      <c r="B2" s="55"/>
      <c r="C2" s="25"/>
      <c r="D2" s="6" t="s">
        <v>3</v>
      </c>
      <c r="E2" s="6"/>
      <c r="F2" s="6" t="s">
        <v>4</v>
      </c>
      <c r="G2" s="6"/>
    </row>
    <row r="3" s="79" customFormat="1" ht="226.25" customHeight="1" spans="1:7">
      <c r="A3" s="25" t="s">
        <v>212</v>
      </c>
      <c r="B3" s="25">
        <v>1</v>
      </c>
      <c r="C3" s="56" t="s">
        <v>213</v>
      </c>
      <c r="D3" s="10"/>
      <c r="E3" s="10"/>
      <c r="F3" s="10"/>
      <c r="G3" s="10"/>
    </row>
    <row r="4" s="79" customFormat="1" ht="251" customHeight="1" spans="1:7">
      <c r="A4" s="25"/>
      <c r="B4" s="25">
        <v>2</v>
      </c>
      <c r="C4" s="90" t="s">
        <v>214</v>
      </c>
      <c r="D4" s="10"/>
      <c r="E4" s="10"/>
      <c r="F4" s="10"/>
      <c r="G4" s="10"/>
    </row>
    <row r="5" s="79" customFormat="1" ht="46" customHeight="1" spans="1:7">
      <c r="A5" s="25"/>
      <c r="B5" s="25">
        <v>3</v>
      </c>
      <c r="C5" s="192" t="s">
        <v>215</v>
      </c>
      <c r="D5" s="193"/>
      <c r="E5" s="193"/>
      <c r="F5" s="193"/>
      <c r="G5" s="193"/>
    </row>
    <row r="6" s="79" customFormat="1" ht="46" customHeight="1" spans="1:7">
      <c r="A6" s="25"/>
      <c r="B6" s="25">
        <v>4</v>
      </c>
      <c r="C6" s="56" t="s">
        <v>216</v>
      </c>
      <c r="D6" s="10"/>
      <c r="E6" s="10"/>
      <c r="F6" s="10"/>
      <c r="G6" s="10"/>
    </row>
    <row r="7" s="79" customFormat="1" ht="46" customHeight="1" spans="1:7">
      <c r="A7" s="25"/>
      <c r="B7" s="25">
        <v>5</v>
      </c>
      <c r="C7" s="56" t="s">
        <v>217</v>
      </c>
      <c r="D7" s="10"/>
      <c r="E7" s="10"/>
      <c r="F7" s="10"/>
      <c r="G7" s="10"/>
    </row>
    <row r="8" s="79" customFormat="1" ht="46" customHeight="1" spans="1:7">
      <c r="A8" s="25"/>
      <c r="B8" s="25">
        <v>6</v>
      </c>
      <c r="C8" s="49" t="s">
        <v>218</v>
      </c>
      <c r="D8" s="10"/>
      <c r="E8" s="10"/>
      <c r="F8" s="10"/>
      <c r="G8" s="10"/>
    </row>
    <row r="9" s="79" customFormat="1" ht="46" customHeight="1" spans="1:7">
      <c r="A9" s="25"/>
      <c r="B9" s="25">
        <v>7</v>
      </c>
      <c r="C9" s="57" t="s">
        <v>141</v>
      </c>
      <c r="D9" s="10"/>
      <c r="E9" s="10"/>
      <c r="F9" s="10"/>
      <c r="G9" s="10"/>
    </row>
    <row r="10" s="79" customFormat="1" ht="46" customHeight="1" spans="1:7">
      <c r="A10" s="25"/>
      <c r="B10" s="25">
        <v>8</v>
      </c>
      <c r="C10" s="57" t="s">
        <v>34</v>
      </c>
      <c r="D10" s="10"/>
      <c r="E10" s="10"/>
      <c r="F10" s="10"/>
      <c r="G10" s="10"/>
    </row>
    <row r="11" s="79" customFormat="1" ht="46" customHeight="1" spans="1:7">
      <c r="A11" s="25"/>
      <c r="B11" s="25">
        <v>9</v>
      </c>
      <c r="C11" s="57" t="s">
        <v>36</v>
      </c>
      <c r="D11" s="10"/>
      <c r="E11" s="10"/>
      <c r="F11" s="10"/>
      <c r="G11" s="10"/>
    </row>
    <row r="12" s="79" customFormat="1" ht="46" customHeight="1" spans="1:7">
      <c r="A12" s="25"/>
      <c r="B12" s="25">
        <v>10</v>
      </c>
      <c r="C12" s="57" t="s">
        <v>37</v>
      </c>
      <c r="D12" s="10"/>
      <c r="E12" s="10"/>
      <c r="F12" s="10"/>
      <c r="G12" s="10"/>
    </row>
    <row r="13" s="79" customFormat="1" ht="71" customHeight="1" spans="1:7">
      <c r="A13" s="128" t="s">
        <v>219</v>
      </c>
      <c r="B13" s="129"/>
      <c r="C13" s="129"/>
      <c r="D13" s="129"/>
      <c r="E13" s="129"/>
      <c r="F13" s="129"/>
      <c r="G13" s="129"/>
    </row>
  </sheetData>
  <sheetProtection formatCells="0" insertHyperlinks="0" autoFilter="0"/>
  <mergeCells count="16">
    <mergeCell ref="D1:G1"/>
    <mergeCell ref="D3:G3"/>
    <mergeCell ref="D4:G4"/>
    <mergeCell ref="D5:G5"/>
    <mergeCell ref="D6:G6"/>
    <mergeCell ref="D7:G7"/>
    <mergeCell ref="D8:G8"/>
    <mergeCell ref="D9:G9"/>
    <mergeCell ref="D10:G10"/>
    <mergeCell ref="D11:G11"/>
    <mergeCell ref="D12:G12"/>
    <mergeCell ref="A13:G13"/>
    <mergeCell ref="A1:A2"/>
    <mergeCell ref="A3:A12"/>
    <mergeCell ref="B1:B2"/>
    <mergeCell ref="C1:C2"/>
  </mergeCells>
  <conditionalFormatting sqref="D4:G4">
    <cfRule type="expression" dxfId="0" priority="1">
      <formula>AND(SUMPRODUCT(IFERROR(1*(($D$4:$G$4&amp;"x")=(D4&amp;"x")),0))&gt;1,NOT(ISBLANK(D4)))</formula>
    </cfRule>
  </conditionalFormatting>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22"/>
  <sheetViews>
    <sheetView zoomScale="40" zoomScaleNormal="40" topLeftCell="D1" workbookViewId="0">
      <selection activeCell="H2" sqref="H$1:W$1048576"/>
    </sheetView>
  </sheetViews>
  <sheetFormatPr defaultColWidth="8.72727272727273" defaultRowHeight="14" outlineLevelCol="6"/>
  <cols>
    <col min="1" max="1" width="13.1818181818182" style="79" customWidth="1"/>
    <col min="2" max="2" width="8" style="79" customWidth="1"/>
    <col min="3" max="3" width="35.4909090909091" style="80" customWidth="1"/>
    <col min="4" max="7" width="15.0090909090909" style="79" customWidth="1"/>
    <col min="8" max="16384" width="8.72727272727273" style="79"/>
  </cols>
  <sheetData>
    <row r="1" s="79" customFormat="1" ht="23" customHeight="1" spans="1:7">
      <c r="A1" s="25" t="s">
        <v>0</v>
      </c>
      <c r="B1" s="54" t="s">
        <v>1</v>
      </c>
      <c r="C1" s="25" t="s">
        <v>2</v>
      </c>
      <c r="D1" s="25"/>
      <c r="E1" s="25"/>
      <c r="F1" s="25"/>
      <c r="G1" s="25"/>
    </row>
    <row r="2" s="79" customFormat="1" ht="26" customHeight="1" spans="1:7">
      <c r="A2" s="25"/>
      <c r="B2" s="55"/>
      <c r="C2" s="25"/>
      <c r="D2" s="6" t="s">
        <v>3</v>
      </c>
      <c r="E2" s="6"/>
      <c r="F2" s="6" t="s">
        <v>4</v>
      </c>
      <c r="G2" s="6"/>
    </row>
    <row r="3" s="79" customFormat="1" ht="108.95" customHeight="1" spans="1:7">
      <c r="A3" s="25" t="s">
        <v>220</v>
      </c>
      <c r="B3" s="25">
        <v>1</v>
      </c>
      <c r="C3" s="79" t="s">
        <v>125</v>
      </c>
      <c r="D3" s="10"/>
      <c r="E3" s="10"/>
      <c r="F3" s="10"/>
      <c r="G3" s="10"/>
    </row>
    <row r="4" s="79" customFormat="1" ht="46" customHeight="1" spans="1:7">
      <c r="A4" s="25"/>
      <c r="B4" s="25">
        <v>2</v>
      </c>
      <c r="C4" s="57" t="s">
        <v>154</v>
      </c>
      <c r="D4" s="10"/>
      <c r="E4" s="10"/>
      <c r="F4" s="10"/>
      <c r="G4" s="10"/>
    </row>
    <row r="5" s="79" customFormat="1" ht="46" customHeight="1" spans="1:7">
      <c r="A5" s="25"/>
      <c r="B5" s="25">
        <v>3</v>
      </c>
      <c r="C5" s="56" t="s">
        <v>221</v>
      </c>
      <c r="D5" s="10"/>
      <c r="E5" s="10"/>
      <c r="F5" s="10"/>
      <c r="G5" s="10"/>
    </row>
    <row r="6" s="79" customFormat="1" ht="46" customHeight="1" spans="1:7">
      <c r="A6" s="25"/>
      <c r="B6" s="25">
        <v>4</v>
      </c>
      <c r="C6" s="56" t="s">
        <v>222</v>
      </c>
      <c r="D6" s="10"/>
      <c r="E6" s="10"/>
      <c r="F6" s="10"/>
      <c r="G6" s="10"/>
    </row>
    <row r="7" s="79" customFormat="1" ht="46" customHeight="1" spans="1:7">
      <c r="A7" s="25"/>
      <c r="B7" s="25">
        <v>5</v>
      </c>
      <c r="C7" s="56" t="s">
        <v>223</v>
      </c>
      <c r="D7" s="10"/>
      <c r="E7" s="10"/>
      <c r="F7" s="10"/>
      <c r="G7" s="10"/>
    </row>
    <row r="8" s="79" customFormat="1" ht="46" customHeight="1" spans="1:7">
      <c r="A8" s="25"/>
      <c r="B8" s="25">
        <v>6</v>
      </c>
      <c r="C8" s="173" t="s">
        <v>224</v>
      </c>
      <c r="D8" s="10"/>
      <c r="E8" s="10"/>
      <c r="F8" s="10"/>
      <c r="G8" s="10"/>
    </row>
    <row r="9" s="79" customFormat="1" ht="46" customHeight="1" spans="1:7">
      <c r="A9" s="25"/>
      <c r="B9" s="25">
        <v>7</v>
      </c>
      <c r="C9" s="173" t="s">
        <v>225</v>
      </c>
      <c r="D9" s="10"/>
      <c r="E9" s="10"/>
      <c r="F9" s="10"/>
      <c r="G9" s="10"/>
    </row>
    <row r="10" s="79" customFormat="1" ht="46" customHeight="1" spans="1:7">
      <c r="A10" s="25"/>
      <c r="B10" s="25">
        <v>8</v>
      </c>
      <c r="C10" s="56" t="s">
        <v>226</v>
      </c>
      <c r="D10" s="10"/>
      <c r="E10" s="10"/>
      <c r="F10" s="10"/>
      <c r="G10" s="10"/>
    </row>
    <row r="11" s="79" customFormat="1" ht="46" customHeight="1" spans="1:7">
      <c r="A11" s="25"/>
      <c r="B11" s="25">
        <v>9</v>
      </c>
      <c r="C11" s="185" t="s">
        <v>227</v>
      </c>
      <c r="D11" s="10"/>
      <c r="E11" s="10"/>
      <c r="F11" s="10"/>
      <c r="G11" s="10"/>
    </row>
    <row r="12" s="79" customFormat="1" ht="46" customHeight="1" spans="1:7">
      <c r="A12" s="25"/>
      <c r="B12" s="25">
        <v>10</v>
      </c>
      <c r="C12" s="6" t="s">
        <v>228</v>
      </c>
      <c r="D12" s="10"/>
      <c r="E12" s="10"/>
      <c r="F12" s="10"/>
      <c r="G12" s="10"/>
    </row>
    <row r="13" s="79" customFormat="1" ht="46" customHeight="1" spans="1:7">
      <c r="A13" s="25"/>
      <c r="B13" s="25">
        <v>11</v>
      </c>
      <c r="C13" s="185" t="s">
        <v>229</v>
      </c>
      <c r="D13" s="10"/>
      <c r="E13" s="10"/>
      <c r="F13" s="10"/>
      <c r="G13" s="10"/>
    </row>
    <row r="14" s="79" customFormat="1" ht="46" customHeight="1" spans="1:7">
      <c r="A14" s="25"/>
      <c r="B14" s="25">
        <v>12</v>
      </c>
      <c r="C14" s="56" t="s">
        <v>230</v>
      </c>
      <c r="D14" s="10"/>
      <c r="E14" s="10"/>
      <c r="F14" s="10"/>
      <c r="G14" s="10"/>
    </row>
    <row r="15" s="79" customFormat="1" ht="46" customHeight="1" spans="1:7">
      <c r="A15" s="25"/>
      <c r="B15" s="25">
        <v>13</v>
      </c>
      <c r="C15" s="6" t="s">
        <v>59</v>
      </c>
      <c r="D15" s="10"/>
      <c r="E15" s="10"/>
      <c r="F15" s="10"/>
      <c r="G15" s="10"/>
    </row>
    <row r="16" s="79" customFormat="1" ht="46" customHeight="1" spans="1:7">
      <c r="A16" s="25"/>
      <c r="B16" s="25">
        <v>14</v>
      </c>
      <c r="C16" s="185" t="s">
        <v>231</v>
      </c>
      <c r="D16" s="10"/>
      <c r="E16" s="10"/>
      <c r="F16" s="10"/>
      <c r="G16" s="10"/>
    </row>
    <row r="17" s="79" customFormat="1" ht="46" customHeight="1" spans="1:7">
      <c r="A17" s="25"/>
      <c r="B17" s="25">
        <v>15</v>
      </c>
      <c r="C17" s="6" t="s">
        <v>191</v>
      </c>
      <c r="D17" s="10"/>
      <c r="E17" s="10"/>
      <c r="F17" s="10"/>
      <c r="G17" s="10"/>
    </row>
    <row r="18" s="79" customFormat="1" ht="46" customHeight="1" spans="1:7">
      <c r="A18" s="25"/>
      <c r="B18" s="25">
        <v>16</v>
      </c>
      <c r="C18" s="57" t="s">
        <v>141</v>
      </c>
      <c r="D18" s="10"/>
      <c r="E18" s="10"/>
      <c r="F18" s="10"/>
      <c r="G18" s="10"/>
    </row>
    <row r="19" s="79" customFormat="1" ht="46" customHeight="1" spans="1:7">
      <c r="A19" s="25"/>
      <c r="B19" s="25">
        <v>17</v>
      </c>
      <c r="C19" s="57" t="s">
        <v>34</v>
      </c>
      <c r="D19" s="10"/>
      <c r="E19" s="10"/>
      <c r="F19" s="10"/>
      <c r="G19" s="10"/>
    </row>
    <row r="20" s="79" customFormat="1" ht="46" customHeight="1" spans="1:7">
      <c r="A20" s="25"/>
      <c r="B20" s="25">
        <v>18</v>
      </c>
      <c r="C20" s="57" t="s">
        <v>36</v>
      </c>
      <c r="D20" s="10"/>
      <c r="E20" s="10"/>
      <c r="F20" s="10"/>
      <c r="G20" s="10"/>
    </row>
    <row r="21" s="79" customFormat="1" ht="46" customHeight="1" spans="1:7">
      <c r="A21" s="25"/>
      <c r="B21" s="25">
        <v>19</v>
      </c>
      <c r="C21" s="57" t="s">
        <v>37</v>
      </c>
      <c r="D21" s="10"/>
      <c r="E21" s="10"/>
      <c r="F21" s="10"/>
      <c r="G21" s="10"/>
    </row>
    <row r="22" s="79" customFormat="1" ht="71" customHeight="1" spans="1:7">
      <c r="A22" s="128" t="s">
        <v>38</v>
      </c>
      <c r="B22" s="129"/>
      <c r="C22" s="129"/>
      <c r="D22" s="129"/>
      <c r="E22" s="129"/>
      <c r="F22" s="129"/>
      <c r="G22" s="129"/>
    </row>
  </sheetData>
  <sheetProtection formatCells="0" insertHyperlinks="0" autoFilter="0"/>
  <mergeCells count="25">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D18:G18"/>
    <mergeCell ref="D19:G19"/>
    <mergeCell ref="D20:G20"/>
    <mergeCell ref="D21:G21"/>
    <mergeCell ref="A22:G22"/>
    <mergeCell ref="A1:A2"/>
    <mergeCell ref="A3:A21"/>
    <mergeCell ref="B1:B2"/>
    <mergeCell ref="C1:C2"/>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15"/>
  <sheetViews>
    <sheetView zoomScale="40" zoomScaleNormal="40" workbookViewId="0">
      <selection activeCell="H2" sqref="H$1:DM$1048576"/>
    </sheetView>
  </sheetViews>
  <sheetFormatPr defaultColWidth="8.72727272727273" defaultRowHeight="14" outlineLevelCol="6"/>
  <cols>
    <col min="1" max="1" width="13.1818181818182" style="79" customWidth="1"/>
    <col min="2" max="2" width="8" style="79" customWidth="1"/>
    <col min="3" max="3" width="40.8363636363636" style="80" customWidth="1"/>
    <col min="4" max="7" width="15.9363636363636" style="79" customWidth="1"/>
    <col min="8" max="16384" width="8.72727272727273" style="79"/>
  </cols>
  <sheetData>
    <row r="1" s="79" customFormat="1" ht="23" customHeight="1" spans="1:7">
      <c r="A1" s="25" t="s">
        <v>0</v>
      </c>
      <c r="B1" s="54" t="s">
        <v>1</v>
      </c>
      <c r="C1" s="25" t="s">
        <v>2</v>
      </c>
      <c r="D1" s="25"/>
      <c r="E1" s="25"/>
      <c r="F1" s="25"/>
      <c r="G1" s="25"/>
    </row>
    <row r="2" s="79" customFormat="1" ht="26" customHeight="1" spans="1:7">
      <c r="A2" s="25"/>
      <c r="B2" s="55"/>
      <c r="C2" s="25"/>
      <c r="D2" s="6" t="s">
        <v>3</v>
      </c>
      <c r="E2" s="6"/>
      <c r="F2" s="6" t="s">
        <v>4</v>
      </c>
      <c r="G2" s="6"/>
    </row>
    <row r="3" s="79" customFormat="1" ht="103.6" customHeight="1" spans="1:7">
      <c r="A3" s="25" t="s">
        <v>232</v>
      </c>
      <c r="B3" s="25">
        <v>1</v>
      </c>
      <c r="C3" s="79" t="s">
        <v>125</v>
      </c>
      <c r="D3" s="10"/>
      <c r="E3" s="10"/>
      <c r="F3" s="10"/>
      <c r="G3" s="10"/>
    </row>
    <row r="4" s="79" customFormat="1" ht="46" customHeight="1" spans="1:7">
      <c r="A4" s="25"/>
      <c r="B4" s="25">
        <v>2</v>
      </c>
      <c r="C4" s="57" t="s">
        <v>233</v>
      </c>
      <c r="D4" s="10"/>
      <c r="E4" s="10"/>
      <c r="F4" s="10"/>
      <c r="G4" s="10"/>
    </row>
    <row r="5" s="79" customFormat="1" ht="46" customHeight="1" spans="1:7">
      <c r="A5" s="25"/>
      <c r="B5" s="25">
        <v>3</v>
      </c>
      <c r="C5" s="191" t="s">
        <v>234</v>
      </c>
      <c r="D5" s="10"/>
      <c r="E5" s="10"/>
      <c r="F5" s="10"/>
      <c r="G5" s="10"/>
    </row>
    <row r="6" s="79" customFormat="1" ht="46" customHeight="1" spans="1:7">
      <c r="A6" s="25"/>
      <c r="B6" s="25">
        <v>4</v>
      </c>
      <c r="C6" s="173" t="s">
        <v>235</v>
      </c>
      <c r="D6" s="10"/>
      <c r="E6" s="10"/>
      <c r="F6" s="10"/>
      <c r="G6" s="10"/>
    </row>
    <row r="7" s="79" customFormat="1" ht="46" customHeight="1" spans="1:7">
      <c r="A7" s="25"/>
      <c r="B7" s="25">
        <v>5</v>
      </c>
      <c r="C7" s="174" t="s">
        <v>236</v>
      </c>
      <c r="D7" s="10"/>
      <c r="E7" s="10"/>
      <c r="F7" s="10"/>
      <c r="G7" s="10"/>
    </row>
    <row r="8" s="79" customFormat="1" ht="46" customHeight="1" spans="1:7">
      <c r="A8" s="25"/>
      <c r="B8" s="25">
        <v>6</v>
      </c>
      <c r="C8" s="6" t="s">
        <v>237</v>
      </c>
      <c r="D8" s="10"/>
      <c r="E8" s="10"/>
      <c r="F8" s="10"/>
      <c r="G8" s="10"/>
    </row>
    <row r="9" s="79" customFormat="1" ht="46" customHeight="1" spans="1:7">
      <c r="A9" s="25"/>
      <c r="B9" s="25">
        <v>7</v>
      </c>
      <c r="C9" s="174" t="s">
        <v>238</v>
      </c>
      <c r="D9" s="10"/>
      <c r="E9" s="10"/>
      <c r="F9" s="10"/>
      <c r="G9" s="10"/>
    </row>
    <row r="10" s="79" customFormat="1" ht="46" customHeight="1" spans="1:7">
      <c r="A10" s="25"/>
      <c r="B10" s="25">
        <v>8</v>
      </c>
      <c r="C10" s="6" t="s">
        <v>191</v>
      </c>
      <c r="D10" s="10"/>
      <c r="E10" s="10"/>
      <c r="F10" s="10"/>
      <c r="G10" s="10"/>
    </row>
    <row r="11" s="79" customFormat="1" ht="46" customHeight="1" spans="1:7">
      <c r="A11" s="25"/>
      <c r="B11" s="25">
        <v>9</v>
      </c>
      <c r="C11" s="57" t="s">
        <v>141</v>
      </c>
      <c r="D11" s="10"/>
      <c r="E11" s="10"/>
      <c r="F11" s="10"/>
      <c r="G11" s="10"/>
    </row>
    <row r="12" s="79" customFormat="1" ht="46" customHeight="1" spans="1:7">
      <c r="A12" s="25"/>
      <c r="B12" s="25">
        <v>10</v>
      </c>
      <c r="C12" s="57" t="s">
        <v>34</v>
      </c>
      <c r="D12" s="10"/>
      <c r="E12" s="10"/>
      <c r="F12" s="10"/>
      <c r="G12" s="10"/>
    </row>
    <row r="13" s="79" customFormat="1" ht="46" customHeight="1" spans="1:7">
      <c r="A13" s="25"/>
      <c r="B13" s="25">
        <v>11</v>
      </c>
      <c r="C13" s="57" t="s">
        <v>36</v>
      </c>
      <c r="D13" s="10"/>
      <c r="E13" s="10"/>
      <c r="F13" s="10"/>
      <c r="G13" s="10"/>
    </row>
    <row r="14" s="79" customFormat="1" ht="46" customHeight="1" spans="1:7">
      <c r="A14" s="25"/>
      <c r="B14" s="25">
        <v>12</v>
      </c>
      <c r="C14" s="57" t="s">
        <v>37</v>
      </c>
      <c r="D14" s="10"/>
      <c r="E14" s="10"/>
      <c r="F14" s="10"/>
      <c r="G14" s="10"/>
    </row>
    <row r="15" s="79" customFormat="1" ht="71" customHeight="1" spans="1:7">
      <c r="A15" s="128" t="s">
        <v>38</v>
      </c>
      <c r="B15" s="129"/>
      <c r="C15" s="129"/>
      <c r="D15" s="129"/>
      <c r="E15" s="129"/>
      <c r="F15" s="129"/>
      <c r="G15" s="129"/>
    </row>
  </sheetData>
  <sheetProtection formatCells="0" insertHyperlinks="0" autoFilter="0"/>
  <mergeCells count="18">
    <mergeCell ref="D1:G1"/>
    <mergeCell ref="D3:G3"/>
    <mergeCell ref="D4:G4"/>
    <mergeCell ref="D5:G5"/>
    <mergeCell ref="D6:G6"/>
    <mergeCell ref="D7:G7"/>
    <mergeCell ref="D8:G8"/>
    <mergeCell ref="D9:G9"/>
    <mergeCell ref="D10:G10"/>
    <mergeCell ref="D11:G11"/>
    <mergeCell ref="D12:G12"/>
    <mergeCell ref="D13:G13"/>
    <mergeCell ref="D14:G14"/>
    <mergeCell ref="A15:G15"/>
    <mergeCell ref="A1:A2"/>
    <mergeCell ref="A3:A14"/>
    <mergeCell ref="B1:B2"/>
    <mergeCell ref="C1:C2"/>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H63"/>
  <sheetViews>
    <sheetView zoomScale="20" zoomScaleNormal="20" workbookViewId="0">
      <selection activeCell="A63" sqref="A63:H63"/>
    </sheetView>
  </sheetViews>
  <sheetFormatPr defaultColWidth="8.72727272727273" defaultRowHeight="14" outlineLevelCol="7"/>
  <cols>
    <col min="1" max="1" width="13.1818181818182" style="79" customWidth="1"/>
    <col min="2" max="3" width="8" style="79" customWidth="1"/>
    <col min="4" max="4" width="31" style="80" customWidth="1"/>
    <col min="5" max="8" width="10.2545454545455" style="79" customWidth="1"/>
    <col min="9" max="16384" width="8.72727272727273" style="79"/>
  </cols>
  <sheetData>
    <row r="1" s="79" customFormat="1" ht="23" customHeight="1" spans="1:8">
      <c r="A1" s="25" t="s">
        <v>0</v>
      </c>
      <c r="B1" s="25" t="s">
        <v>1</v>
      </c>
      <c r="C1" s="25" t="s">
        <v>2</v>
      </c>
      <c r="D1" s="25"/>
      <c r="E1" s="25"/>
      <c r="F1" s="25"/>
      <c r="G1" s="25"/>
      <c r="H1" s="25"/>
    </row>
    <row r="2" s="79" customFormat="1" ht="26" customHeight="1" spans="1:8">
      <c r="A2" s="25"/>
      <c r="B2" s="25"/>
      <c r="C2" s="25"/>
      <c r="D2" s="25"/>
      <c r="E2" s="6" t="s">
        <v>3</v>
      </c>
      <c r="F2" s="6"/>
      <c r="G2" s="6" t="s">
        <v>4</v>
      </c>
      <c r="H2" s="6"/>
    </row>
    <row r="3" s="79" customFormat="1" ht="57" customHeight="1" spans="1:8">
      <c r="A3" s="25" t="s">
        <v>239</v>
      </c>
      <c r="B3" s="25">
        <v>1</v>
      </c>
      <c r="C3" s="74" t="s">
        <v>125</v>
      </c>
      <c r="D3" s="74"/>
      <c r="E3" s="170"/>
      <c r="F3" s="171"/>
      <c r="G3" s="171"/>
      <c r="H3" s="172"/>
    </row>
    <row r="4" s="79" customFormat="1" ht="35" customHeight="1" spans="1:8">
      <c r="A4" s="25"/>
      <c r="B4" s="25">
        <v>2</v>
      </c>
      <c r="C4" s="74" t="s">
        <v>240</v>
      </c>
      <c r="D4" s="74"/>
      <c r="E4" s="170"/>
      <c r="F4" s="171"/>
      <c r="G4" s="171"/>
      <c r="H4" s="172"/>
    </row>
    <row r="5" s="79" customFormat="1" ht="46" customHeight="1" spans="1:8">
      <c r="A5" s="25"/>
      <c r="B5" s="25">
        <v>3</v>
      </c>
      <c r="C5" s="66" t="s">
        <v>241</v>
      </c>
      <c r="D5" s="186" t="s">
        <v>242</v>
      </c>
      <c r="E5" s="170"/>
      <c r="F5" s="171"/>
      <c r="G5" s="171"/>
      <c r="H5" s="172"/>
    </row>
    <row r="6" s="79" customFormat="1" ht="81.05" customHeight="1" spans="1:8">
      <c r="A6" s="25"/>
      <c r="B6" s="25"/>
      <c r="C6" s="66"/>
      <c r="D6" s="186" t="s">
        <v>243</v>
      </c>
      <c r="E6" s="170"/>
      <c r="F6" s="171"/>
      <c r="G6" s="171"/>
      <c r="H6" s="172"/>
    </row>
    <row r="7" s="79" customFormat="1" ht="46" customHeight="1" spans="1:8">
      <c r="A7" s="25"/>
      <c r="B7" s="25"/>
      <c r="C7" s="66"/>
      <c r="D7" s="187" t="s">
        <v>244</v>
      </c>
      <c r="E7" s="170"/>
      <c r="F7" s="171"/>
      <c r="G7" s="171"/>
      <c r="H7" s="172"/>
    </row>
    <row r="8" s="79" customFormat="1" ht="46" customHeight="1" spans="1:8">
      <c r="A8" s="25"/>
      <c r="B8" s="25"/>
      <c r="C8" s="66"/>
      <c r="D8" s="187" t="s">
        <v>245</v>
      </c>
      <c r="E8" s="170"/>
      <c r="F8" s="171"/>
      <c r="G8" s="171"/>
      <c r="H8" s="172"/>
    </row>
    <row r="9" s="79" customFormat="1" ht="46" customHeight="1" spans="1:8">
      <c r="A9" s="25"/>
      <c r="B9" s="25"/>
      <c r="C9" s="66"/>
      <c r="D9" s="188" t="s">
        <v>246</v>
      </c>
      <c r="E9" s="170"/>
      <c r="F9" s="171"/>
      <c r="G9" s="171"/>
      <c r="H9" s="172"/>
    </row>
    <row r="10" s="79" customFormat="1" ht="46" customHeight="1" spans="1:8">
      <c r="A10" s="25"/>
      <c r="B10" s="25"/>
      <c r="C10" s="66"/>
      <c r="D10" s="69" t="s">
        <v>247</v>
      </c>
      <c r="E10" s="170"/>
      <c r="F10" s="171"/>
      <c r="G10" s="171"/>
      <c r="H10" s="172"/>
    </row>
    <row r="11" s="79" customFormat="1" ht="46" customHeight="1" spans="1:8">
      <c r="A11" s="25"/>
      <c r="B11" s="25"/>
      <c r="C11" s="66"/>
      <c r="D11" s="188" t="s">
        <v>248</v>
      </c>
      <c r="E11" s="170"/>
      <c r="F11" s="171"/>
      <c r="G11" s="171"/>
      <c r="H11" s="172"/>
    </row>
    <row r="12" s="79" customFormat="1" ht="46" customHeight="1" spans="1:8">
      <c r="A12" s="25"/>
      <c r="B12" s="25"/>
      <c r="C12" s="66"/>
      <c r="D12" s="69" t="s">
        <v>249</v>
      </c>
      <c r="E12" s="170"/>
      <c r="F12" s="171"/>
      <c r="G12" s="171"/>
      <c r="H12" s="172"/>
    </row>
    <row r="13" s="79" customFormat="1" ht="46" customHeight="1" spans="1:8">
      <c r="A13" s="25"/>
      <c r="B13" s="25"/>
      <c r="C13" s="66"/>
      <c r="D13" s="69" t="s">
        <v>59</v>
      </c>
      <c r="E13" s="170"/>
      <c r="F13" s="171"/>
      <c r="G13" s="171"/>
      <c r="H13" s="172"/>
    </row>
    <row r="14" s="79" customFormat="1" ht="88" customHeight="1" spans="1:8">
      <c r="A14" s="25"/>
      <c r="B14" s="54">
        <v>4</v>
      </c>
      <c r="C14" s="66" t="s">
        <v>250</v>
      </c>
      <c r="D14" s="90" t="s">
        <v>251</v>
      </c>
      <c r="E14" s="170"/>
      <c r="F14" s="171"/>
      <c r="G14" s="171"/>
      <c r="H14" s="172"/>
    </row>
    <row r="15" s="79" customFormat="1" ht="46" customHeight="1" spans="1:8">
      <c r="A15" s="25"/>
      <c r="B15" s="110"/>
      <c r="C15" s="66"/>
      <c r="D15" s="56" t="s">
        <v>252</v>
      </c>
      <c r="E15" s="170"/>
      <c r="F15" s="171"/>
      <c r="G15" s="171"/>
      <c r="H15" s="172"/>
    </row>
    <row r="16" s="79" customFormat="1" ht="46" customHeight="1" spans="1:8">
      <c r="A16" s="25"/>
      <c r="B16" s="110"/>
      <c r="C16" s="66"/>
      <c r="D16" s="56" t="s">
        <v>253</v>
      </c>
      <c r="E16" s="170"/>
      <c r="F16" s="171"/>
      <c r="G16" s="171"/>
      <c r="H16" s="172"/>
    </row>
    <row r="17" s="79" customFormat="1" ht="46" customHeight="1" spans="1:8">
      <c r="A17" s="25"/>
      <c r="B17" s="110"/>
      <c r="C17" s="66"/>
      <c r="D17" s="56" t="s">
        <v>254</v>
      </c>
      <c r="E17" s="170"/>
      <c r="F17" s="171"/>
      <c r="G17" s="171"/>
      <c r="H17" s="172"/>
    </row>
    <row r="18" s="79" customFormat="1" ht="46" customHeight="1" spans="1:8">
      <c r="A18" s="25"/>
      <c r="B18" s="110"/>
      <c r="C18" s="66"/>
      <c r="D18" s="56" t="s">
        <v>255</v>
      </c>
      <c r="E18" s="170"/>
      <c r="F18" s="171"/>
      <c r="G18" s="171"/>
      <c r="H18" s="172"/>
    </row>
    <row r="19" s="79" customFormat="1" ht="46" customHeight="1" spans="1:8">
      <c r="A19" s="25"/>
      <c r="B19" s="110"/>
      <c r="C19" s="66"/>
      <c r="D19" s="56" t="s">
        <v>256</v>
      </c>
      <c r="E19" s="170"/>
      <c r="F19" s="171"/>
      <c r="G19" s="171"/>
      <c r="H19" s="172"/>
    </row>
    <row r="20" s="79" customFormat="1" ht="46" customHeight="1" spans="1:8">
      <c r="A20" s="25"/>
      <c r="B20" s="110"/>
      <c r="C20" s="66"/>
      <c r="D20" s="90" t="s">
        <v>257</v>
      </c>
      <c r="E20" s="170"/>
      <c r="F20" s="171"/>
      <c r="G20" s="171"/>
      <c r="H20" s="172"/>
    </row>
    <row r="21" s="79" customFormat="1" ht="46" customHeight="1" spans="1:8">
      <c r="A21" s="25"/>
      <c r="B21" s="55"/>
      <c r="C21" s="66"/>
      <c r="D21" s="56" t="s">
        <v>258</v>
      </c>
      <c r="E21" s="170"/>
      <c r="F21" s="171"/>
      <c r="G21" s="171"/>
      <c r="H21" s="172"/>
    </row>
    <row r="22" s="79" customFormat="1" ht="46" customHeight="1" spans="1:8">
      <c r="A22" s="25"/>
      <c r="B22" s="25">
        <v>5</v>
      </c>
      <c r="C22" s="66" t="s">
        <v>259</v>
      </c>
      <c r="D22" s="188" t="s">
        <v>260</v>
      </c>
      <c r="E22" s="170"/>
      <c r="F22" s="171"/>
      <c r="G22" s="171"/>
      <c r="H22" s="172"/>
    </row>
    <row r="23" s="79" customFormat="1" ht="46" customHeight="1" spans="1:8">
      <c r="A23" s="25"/>
      <c r="B23" s="25"/>
      <c r="C23" s="66"/>
      <c r="D23" s="69" t="s">
        <v>261</v>
      </c>
      <c r="E23" s="170"/>
      <c r="F23" s="171"/>
      <c r="G23" s="171"/>
      <c r="H23" s="172"/>
    </row>
    <row r="24" s="79" customFormat="1" ht="46" customHeight="1" spans="1:8">
      <c r="A24" s="25"/>
      <c r="B24" s="25"/>
      <c r="C24" s="66"/>
      <c r="D24" s="187" t="s">
        <v>262</v>
      </c>
      <c r="E24" s="170"/>
      <c r="F24" s="171"/>
      <c r="G24" s="171"/>
      <c r="H24" s="172"/>
    </row>
    <row r="25" s="79" customFormat="1" ht="46" customHeight="1" spans="1:8">
      <c r="A25" s="25"/>
      <c r="B25" s="25"/>
      <c r="C25" s="66"/>
      <c r="D25" s="56" t="s">
        <v>263</v>
      </c>
      <c r="E25" s="170"/>
      <c r="F25" s="171"/>
      <c r="G25" s="171"/>
      <c r="H25" s="172"/>
    </row>
    <row r="26" s="79" customFormat="1" ht="46" customHeight="1" spans="1:8">
      <c r="A26" s="25"/>
      <c r="B26" s="25"/>
      <c r="C26" s="66"/>
      <c r="D26" s="56" t="s">
        <v>264</v>
      </c>
      <c r="E26" s="170"/>
      <c r="F26" s="171"/>
      <c r="G26" s="171"/>
      <c r="H26" s="172"/>
    </row>
    <row r="27" s="79" customFormat="1" ht="46" customHeight="1" spans="1:8">
      <c r="A27" s="25"/>
      <c r="B27" s="25"/>
      <c r="C27" s="66"/>
      <c r="D27" s="74" t="s">
        <v>234</v>
      </c>
      <c r="E27" s="170"/>
      <c r="F27" s="171"/>
      <c r="G27" s="171"/>
      <c r="H27" s="172"/>
    </row>
    <row r="28" s="79" customFormat="1" ht="46" customHeight="1" spans="1:8">
      <c r="A28" s="25"/>
      <c r="B28" s="25"/>
      <c r="C28" s="66"/>
      <c r="D28" s="69" t="s">
        <v>59</v>
      </c>
      <c r="E28" s="170"/>
      <c r="F28" s="171"/>
      <c r="G28" s="171"/>
      <c r="H28" s="172"/>
    </row>
    <row r="29" s="79" customFormat="1" ht="62" customHeight="1" spans="1:8">
      <c r="A29" s="25"/>
      <c r="B29" s="25"/>
      <c r="C29" s="66"/>
      <c r="D29" s="74" t="s">
        <v>265</v>
      </c>
      <c r="E29" s="170"/>
      <c r="F29" s="171"/>
      <c r="G29" s="171"/>
      <c r="H29" s="172"/>
    </row>
    <row r="30" s="79" customFormat="1" ht="46" customHeight="1" spans="1:8">
      <c r="A30" s="25"/>
      <c r="B30" s="25"/>
      <c r="C30" s="66"/>
      <c r="D30" s="74" t="s">
        <v>266</v>
      </c>
      <c r="E30" s="170"/>
      <c r="F30" s="171"/>
      <c r="G30" s="171"/>
      <c r="H30" s="172"/>
    </row>
    <row r="31" s="79" customFormat="1" ht="46" customHeight="1" spans="1:8">
      <c r="A31" s="25"/>
      <c r="B31" s="25">
        <v>6</v>
      </c>
      <c r="C31" s="66" t="s">
        <v>267</v>
      </c>
      <c r="D31" s="72" t="s">
        <v>268</v>
      </c>
      <c r="E31" s="170"/>
      <c r="F31" s="171"/>
      <c r="G31" s="171"/>
      <c r="H31" s="172"/>
    </row>
    <row r="32" s="79" customFormat="1" ht="86" customHeight="1" spans="1:8">
      <c r="A32" s="25"/>
      <c r="B32" s="25"/>
      <c r="C32" s="66"/>
      <c r="D32" s="69" t="s">
        <v>269</v>
      </c>
      <c r="E32" s="170"/>
      <c r="F32" s="171"/>
      <c r="G32" s="171"/>
      <c r="H32" s="172"/>
    </row>
    <row r="33" s="79" customFormat="1" ht="46" customHeight="1" spans="1:8">
      <c r="A33" s="25"/>
      <c r="B33" s="25"/>
      <c r="C33" s="66"/>
      <c r="D33" s="69" t="s">
        <v>234</v>
      </c>
      <c r="E33" s="170"/>
      <c r="F33" s="171"/>
      <c r="G33" s="171"/>
      <c r="H33" s="172"/>
    </row>
    <row r="34" s="79" customFormat="1" ht="46" customHeight="1" spans="1:8">
      <c r="A34" s="25"/>
      <c r="B34" s="25"/>
      <c r="C34" s="66"/>
      <c r="D34" s="74" t="s">
        <v>270</v>
      </c>
      <c r="E34" s="170"/>
      <c r="F34" s="171"/>
      <c r="G34" s="171"/>
      <c r="H34" s="172"/>
    </row>
    <row r="35" s="79" customFormat="1" ht="46" customHeight="1" spans="1:8">
      <c r="A35" s="25"/>
      <c r="B35" s="25"/>
      <c r="C35" s="66"/>
      <c r="D35" s="74" t="s">
        <v>264</v>
      </c>
      <c r="E35" s="170"/>
      <c r="F35" s="171"/>
      <c r="G35" s="171"/>
      <c r="H35" s="172"/>
    </row>
    <row r="36" s="79" customFormat="1" ht="46" customHeight="1" spans="1:8">
      <c r="A36" s="25"/>
      <c r="B36" s="25"/>
      <c r="C36" s="66"/>
      <c r="D36" s="74" t="s">
        <v>59</v>
      </c>
      <c r="E36" s="170"/>
      <c r="F36" s="171"/>
      <c r="G36" s="171"/>
      <c r="H36" s="172"/>
    </row>
    <row r="37" s="79" customFormat="1" ht="46" customHeight="1" spans="1:8">
      <c r="A37" s="25"/>
      <c r="B37" s="25"/>
      <c r="C37" s="66"/>
      <c r="D37" s="74" t="s">
        <v>271</v>
      </c>
      <c r="E37" s="170"/>
      <c r="F37" s="171"/>
      <c r="G37" s="171"/>
      <c r="H37" s="172"/>
    </row>
    <row r="38" s="79" customFormat="1" ht="46" customHeight="1" spans="1:8">
      <c r="A38" s="25"/>
      <c r="B38" s="25">
        <v>7</v>
      </c>
      <c r="C38" s="66" t="s">
        <v>272</v>
      </c>
      <c r="D38" s="74" t="s">
        <v>234</v>
      </c>
      <c r="E38" s="170"/>
      <c r="F38" s="171"/>
      <c r="G38" s="171"/>
      <c r="H38" s="172"/>
    </row>
    <row r="39" s="79" customFormat="1" ht="46" customHeight="1" spans="1:8">
      <c r="A39" s="25"/>
      <c r="B39" s="25"/>
      <c r="C39" s="66"/>
      <c r="D39" s="74" t="s">
        <v>273</v>
      </c>
      <c r="E39" s="170"/>
      <c r="F39" s="171"/>
      <c r="G39" s="171"/>
      <c r="H39" s="172"/>
    </row>
    <row r="40" s="79" customFormat="1" ht="46" customHeight="1" spans="1:8">
      <c r="A40" s="25"/>
      <c r="B40" s="25"/>
      <c r="C40" s="66"/>
      <c r="D40" s="74" t="s">
        <v>274</v>
      </c>
      <c r="E40" s="170"/>
      <c r="F40" s="171"/>
      <c r="G40" s="171"/>
      <c r="H40" s="172"/>
    </row>
    <row r="41" s="79" customFormat="1" ht="46" customHeight="1" spans="1:8">
      <c r="A41" s="25"/>
      <c r="B41" s="25"/>
      <c r="C41" s="66"/>
      <c r="D41" s="74" t="s">
        <v>275</v>
      </c>
      <c r="E41" s="170"/>
      <c r="F41" s="171"/>
      <c r="G41" s="171"/>
      <c r="H41" s="172"/>
    </row>
    <row r="42" s="79" customFormat="1" ht="46" customHeight="1" spans="1:8">
      <c r="A42" s="25"/>
      <c r="B42" s="25"/>
      <c r="C42" s="66"/>
      <c r="D42" s="74" t="s">
        <v>264</v>
      </c>
      <c r="E42" s="170"/>
      <c r="F42" s="171"/>
      <c r="G42" s="171"/>
      <c r="H42" s="172"/>
    </row>
    <row r="43" s="79" customFormat="1" ht="46" customHeight="1" spans="1:8">
      <c r="A43" s="25"/>
      <c r="B43" s="25"/>
      <c r="C43" s="66"/>
      <c r="D43" s="74" t="s">
        <v>276</v>
      </c>
      <c r="E43" s="170"/>
      <c r="F43" s="171"/>
      <c r="G43" s="171"/>
      <c r="H43" s="172"/>
    </row>
    <row r="44" s="79" customFormat="1" ht="46" customHeight="1" spans="1:8">
      <c r="A44" s="25"/>
      <c r="B44" s="25"/>
      <c r="C44" s="66"/>
      <c r="D44" s="72" t="s">
        <v>277</v>
      </c>
      <c r="E44" s="170"/>
      <c r="F44" s="171"/>
      <c r="G44" s="171"/>
      <c r="H44" s="172"/>
    </row>
    <row r="45" s="79" customFormat="1" ht="46" customHeight="1" spans="1:8">
      <c r="A45" s="25"/>
      <c r="B45" s="25"/>
      <c r="C45" s="66"/>
      <c r="D45" s="74" t="s">
        <v>278</v>
      </c>
      <c r="E45" s="170"/>
      <c r="F45" s="171"/>
      <c r="G45" s="171"/>
      <c r="H45" s="172"/>
    </row>
    <row r="46" s="79" customFormat="1" ht="46" customHeight="1" spans="1:8">
      <c r="A46" s="25"/>
      <c r="B46" s="25"/>
      <c r="C46" s="66"/>
      <c r="D46" s="74" t="s">
        <v>59</v>
      </c>
      <c r="E46" s="170"/>
      <c r="F46" s="171"/>
      <c r="G46" s="171"/>
      <c r="H46" s="172"/>
    </row>
    <row r="47" s="79" customFormat="1" ht="46" customHeight="1" spans="1:8">
      <c r="A47" s="25"/>
      <c r="B47" s="25">
        <v>8</v>
      </c>
      <c r="C47" s="66" t="s">
        <v>279</v>
      </c>
      <c r="D47" s="72" t="s">
        <v>280</v>
      </c>
      <c r="E47" s="170"/>
      <c r="F47" s="171"/>
      <c r="G47" s="171"/>
      <c r="H47" s="172"/>
    </row>
    <row r="48" s="79" customFormat="1" ht="46" customHeight="1" spans="1:8">
      <c r="A48" s="25"/>
      <c r="B48" s="25"/>
      <c r="C48" s="66"/>
      <c r="D48" s="69" t="s">
        <v>281</v>
      </c>
      <c r="E48" s="170"/>
      <c r="F48" s="171"/>
      <c r="G48" s="171"/>
      <c r="H48" s="172"/>
    </row>
    <row r="49" s="79" customFormat="1" ht="46" customHeight="1" spans="1:8">
      <c r="A49" s="25"/>
      <c r="B49" s="25"/>
      <c r="C49" s="66"/>
      <c r="D49" s="74" t="s">
        <v>264</v>
      </c>
      <c r="E49" s="170"/>
      <c r="F49" s="171"/>
      <c r="G49" s="171"/>
      <c r="H49" s="172"/>
    </row>
    <row r="50" s="79" customFormat="1" ht="46" customHeight="1" spans="1:8">
      <c r="A50" s="25"/>
      <c r="B50" s="25"/>
      <c r="C50" s="66"/>
      <c r="D50" s="69" t="s">
        <v>282</v>
      </c>
      <c r="E50" s="170"/>
      <c r="F50" s="171"/>
      <c r="G50" s="171"/>
      <c r="H50" s="172"/>
    </row>
    <row r="51" s="79" customFormat="1" ht="46" customHeight="1" spans="1:8">
      <c r="A51" s="25"/>
      <c r="B51" s="25"/>
      <c r="C51" s="66"/>
      <c r="D51" s="74" t="s">
        <v>283</v>
      </c>
      <c r="E51" s="170"/>
      <c r="F51" s="171"/>
      <c r="G51" s="171"/>
      <c r="H51" s="172"/>
    </row>
    <row r="52" s="79" customFormat="1" ht="46" customHeight="1" spans="1:8">
      <c r="A52" s="25"/>
      <c r="B52" s="25"/>
      <c r="C52" s="66"/>
      <c r="D52" s="74" t="s">
        <v>284</v>
      </c>
      <c r="E52" s="170"/>
      <c r="F52" s="171"/>
      <c r="G52" s="171"/>
      <c r="H52" s="172"/>
    </row>
    <row r="53" s="79" customFormat="1" ht="46" customHeight="1" spans="1:8">
      <c r="A53" s="25"/>
      <c r="B53" s="25"/>
      <c r="C53" s="66"/>
      <c r="D53" s="74" t="s">
        <v>285</v>
      </c>
      <c r="E53" s="170"/>
      <c r="F53" s="171"/>
      <c r="G53" s="171"/>
      <c r="H53" s="172"/>
    </row>
    <row r="54" s="79" customFormat="1" ht="46" customHeight="1" spans="1:8">
      <c r="A54" s="25"/>
      <c r="B54" s="25"/>
      <c r="C54" s="66"/>
      <c r="D54" s="74" t="s">
        <v>59</v>
      </c>
      <c r="E54" s="170"/>
      <c r="F54" s="171"/>
      <c r="G54" s="171"/>
      <c r="H54" s="172"/>
    </row>
    <row r="55" s="79" customFormat="1" ht="46" customHeight="1" spans="1:8">
      <c r="A55" s="25"/>
      <c r="B55" s="25">
        <v>9</v>
      </c>
      <c r="C55" s="189" t="s">
        <v>286</v>
      </c>
      <c r="D55" s="72" t="s">
        <v>287</v>
      </c>
      <c r="E55" s="170"/>
      <c r="F55" s="171"/>
      <c r="G55" s="171"/>
      <c r="H55" s="172"/>
    </row>
    <row r="56" s="79" customFormat="1" ht="46" customHeight="1" spans="1:8">
      <c r="A56" s="25"/>
      <c r="B56" s="25"/>
      <c r="C56" s="189"/>
      <c r="D56" s="74" t="s">
        <v>288</v>
      </c>
      <c r="E56" s="170"/>
      <c r="F56" s="171"/>
      <c r="G56" s="171"/>
      <c r="H56" s="172"/>
    </row>
    <row r="57" s="79" customFormat="1" ht="46" customHeight="1" spans="1:8">
      <c r="A57" s="25"/>
      <c r="B57" s="25"/>
      <c r="C57" s="189"/>
      <c r="D57" s="74" t="s">
        <v>289</v>
      </c>
      <c r="E57" s="170"/>
      <c r="F57" s="171"/>
      <c r="G57" s="171"/>
      <c r="H57" s="172"/>
    </row>
    <row r="58" s="79" customFormat="1" ht="46" customHeight="1" spans="1:8">
      <c r="A58" s="25"/>
      <c r="B58" s="25">
        <v>10</v>
      </c>
      <c r="C58" s="74" t="s">
        <v>290</v>
      </c>
      <c r="D58" s="74"/>
      <c r="E58" s="170"/>
      <c r="F58" s="171"/>
      <c r="G58" s="171"/>
      <c r="H58" s="172"/>
    </row>
    <row r="59" s="79" customFormat="1" ht="46" customHeight="1" spans="1:8">
      <c r="A59" s="25"/>
      <c r="B59" s="25">
        <v>11</v>
      </c>
      <c r="C59" s="74" t="s">
        <v>141</v>
      </c>
      <c r="D59" s="74"/>
      <c r="E59" s="170"/>
      <c r="F59" s="171"/>
      <c r="G59" s="171"/>
      <c r="H59" s="172"/>
    </row>
    <row r="60" s="79" customFormat="1" ht="46" customHeight="1" spans="1:8">
      <c r="A60" s="25"/>
      <c r="B60" s="25">
        <v>12</v>
      </c>
      <c r="C60" s="74" t="s">
        <v>34</v>
      </c>
      <c r="D60" s="74"/>
      <c r="E60" s="170"/>
      <c r="F60" s="171"/>
      <c r="G60" s="171"/>
      <c r="H60" s="172"/>
    </row>
    <row r="61" s="79" customFormat="1" ht="46" customHeight="1" spans="1:8">
      <c r="A61" s="25"/>
      <c r="B61" s="25">
        <v>13</v>
      </c>
      <c r="C61" s="74" t="s">
        <v>36</v>
      </c>
      <c r="D61" s="74"/>
      <c r="E61" s="170"/>
      <c r="F61" s="171"/>
      <c r="G61" s="171"/>
      <c r="H61" s="172"/>
    </row>
    <row r="62" s="79" customFormat="1" ht="65" customHeight="1" spans="1:8">
      <c r="A62" s="25"/>
      <c r="B62" s="25">
        <v>14</v>
      </c>
      <c r="C62" s="74" t="s">
        <v>37</v>
      </c>
      <c r="D62" s="74"/>
      <c r="E62" s="190"/>
      <c r="F62" s="171"/>
      <c r="G62" s="171"/>
      <c r="H62" s="172"/>
    </row>
    <row r="63" s="79" customFormat="1" ht="71" customHeight="1" spans="1:8">
      <c r="A63" s="128" t="s">
        <v>38</v>
      </c>
      <c r="B63" s="129"/>
      <c r="C63" s="129"/>
      <c r="D63" s="129"/>
      <c r="E63" s="129"/>
      <c r="F63" s="129"/>
      <c r="G63" s="129"/>
      <c r="H63" s="129"/>
    </row>
  </sheetData>
  <sheetProtection formatCells="0" insertHyperlinks="0" autoFilter="0"/>
  <mergeCells count="87">
    <mergeCell ref="E1:H1"/>
    <mergeCell ref="C3:D3"/>
    <mergeCell ref="E3:H3"/>
    <mergeCell ref="C4:D4"/>
    <mergeCell ref="E4:H4"/>
    <mergeCell ref="E5:H5"/>
    <mergeCell ref="E6:H6"/>
    <mergeCell ref="E7:H7"/>
    <mergeCell ref="E8:H8"/>
    <mergeCell ref="E9:H9"/>
    <mergeCell ref="E10:H10"/>
    <mergeCell ref="E11:H11"/>
    <mergeCell ref="E12:H12"/>
    <mergeCell ref="E13:H13"/>
    <mergeCell ref="E14:H14"/>
    <mergeCell ref="E15:H15"/>
    <mergeCell ref="E16:H16"/>
    <mergeCell ref="E17:H17"/>
    <mergeCell ref="E18:H18"/>
    <mergeCell ref="E19:H19"/>
    <mergeCell ref="E20:H20"/>
    <mergeCell ref="E21:H21"/>
    <mergeCell ref="E22:H22"/>
    <mergeCell ref="E23:H23"/>
    <mergeCell ref="E24:H24"/>
    <mergeCell ref="E25:H25"/>
    <mergeCell ref="E26:H26"/>
    <mergeCell ref="E27:H27"/>
    <mergeCell ref="E28:H28"/>
    <mergeCell ref="E29:H29"/>
    <mergeCell ref="E30:H30"/>
    <mergeCell ref="E31:H31"/>
    <mergeCell ref="E32:H32"/>
    <mergeCell ref="E33:H33"/>
    <mergeCell ref="E34:H34"/>
    <mergeCell ref="E35:H35"/>
    <mergeCell ref="E36:H36"/>
    <mergeCell ref="E37:H37"/>
    <mergeCell ref="E38:H38"/>
    <mergeCell ref="E39:H39"/>
    <mergeCell ref="E40:H40"/>
    <mergeCell ref="E41:H41"/>
    <mergeCell ref="E42:H42"/>
    <mergeCell ref="E43:H43"/>
    <mergeCell ref="E44:H44"/>
    <mergeCell ref="E45:H45"/>
    <mergeCell ref="E46:H46"/>
    <mergeCell ref="E47:H47"/>
    <mergeCell ref="E48:H48"/>
    <mergeCell ref="E49:H49"/>
    <mergeCell ref="E50:H50"/>
    <mergeCell ref="E51:H51"/>
    <mergeCell ref="E52:H52"/>
    <mergeCell ref="E53:H53"/>
    <mergeCell ref="E54:H54"/>
    <mergeCell ref="E55:H55"/>
    <mergeCell ref="E56:H56"/>
    <mergeCell ref="E57:H57"/>
    <mergeCell ref="C58:D58"/>
    <mergeCell ref="E58:H58"/>
    <mergeCell ref="C59:D59"/>
    <mergeCell ref="E59:H59"/>
    <mergeCell ref="C60:D60"/>
    <mergeCell ref="E60:H60"/>
    <mergeCell ref="C61:D61"/>
    <mergeCell ref="E61:H61"/>
    <mergeCell ref="C62:D62"/>
    <mergeCell ref="E62:H62"/>
    <mergeCell ref="A63:H63"/>
    <mergeCell ref="A1:A2"/>
    <mergeCell ref="A3:A62"/>
    <mergeCell ref="B1:B2"/>
    <mergeCell ref="B5:B13"/>
    <mergeCell ref="B14:B21"/>
    <mergeCell ref="B22:B30"/>
    <mergeCell ref="B31:B37"/>
    <mergeCell ref="B38:B46"/>
    <mergeCell ref="B47:B54"/>
    <mergeCell ref="B55:B57"/>
    <mergeCell ref="C5:C13"/>
    <mergeCell ref="C14:C21"/>
    <mergeCell ref="C22:C30"/>
    <mergeCell ref="C31:C37"/>
    <mergeCell ref="C38:C46"/>
    <mergeCell ref="C47:C54"/>
    <mergeCell ref="C55:C57"/>
    <mergeCell ref="C1:D2"/>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21"/>
  <sheetViews>
    <sheetView zoomScale="20" zoomScaleNormal="20" workbookViewId="0">
      <selection activeCell="H2" sqref="H$1:AE$1048576"/>
    </sheetView>
  </sheetViews>
  <sheetFormatPr defaultColWidth="8.72727272727273" defaultRowHeight="14" outlineLevelCol="6"/>
  <cols>
    <col min="1" max="1" width="13.1818181818182" style="79" customWidth="1"/>
    <col min="2" max="2" width="8" style="79" customWidth="1"/>
    <col min="3" max="3" width="33.6727272727273" style="80" customWidth="1"/>
    <col min="4" max="7" width="16.8363636363636" style="79" customWidth="1"/>
    <col min="8" max="16384" width="8.72727272727273" style="79"/>
  </cols>
  <sheetData>
    <row r="1" s="79" customFormat="1" ht="23" customHeight="1" spans="1:7">
      <c r="A1" s="25" t="s">
        <v>0</v>
      </c>
      <c r="B1" s="54" t="s">
        <v>1</v>
      </c>
      <c r="C1" s="107"/>
      <c r="D1" s="25"/>
      <c r="E1" s="25"/>
      <c r="F1" s="25"/>
      <c r="G1" s="25"/>
    </row>
    <row r="2" s="79" customFormat="1" ht="26" customHeight="1" spans="1:7">
      <c r="A2" s="25"/>
      <c r="B2" s="55"/>
      <c r="C2" s="109"/>
      <c r="D2" s="6" t="s">
        <v>3</v>
      </c>
      <c r="E2" s="6"/>
      <c r="F2" s="6" t="s">
        <v>4</v>
      </c>
      <c r="G2" s="6"/>
    </row>
    <row r="3" s="79" customFormat="1" ht="121.25" customHeight="1" spans="1:7">
      <c r="A3" s="25" t="s">
        <v>291</v>
      </c>
      <c r="B3" s="25">
        <v>1</v>
      </c>
      <c r="C3" s="79" t="s">
        <v>125</v>
      </c>
      <c r="D3" s="10"/>
      <c r="E3" s="10"/>
      <c r="F3" s="10"/>
      <c r="G3" s="10"/>
    </row>
    <row r="4" s="79" customFormat="1" ht="46" customHeight="1" spans="1:7">
      <c r="A4" s="25"/>
      <c r="B4" s="25">
        <v>2</v>
      </c>
      <c r="C4" s="183" t="s">
        <v>154</v>
      </c>
      <c r="D4" s="10"/>
      <c r="E4" s="10"/>
      <c r="F4" s="10"/>
      <c r="G4" s="10"/>
    </row>
    <row r="5" s="79" customFormat="1" ht="46" customHeight="1" spans="1:7">
      <c r="A5" s="25"/>
      <c r="B5" s="184">
        <v>3</v>
      </c>
      <c r="C5" s="6" t="s">
        <v>292</v>
      </c>
      <c r="D5" s="10"/>
      <c r="E5" s="10"/>
      <c r="F5" s="10"/>
      <c r="G5" s="10"/>
    </row>
    <row r="6" s="79" customFormat="1" ht="46" customHeight="1" spans="1:7">
      <c r="A6" s="25"/>
      <c r="B6" s="184">
        <v>4</v>
      </c>
      <c r="C6" s="173" t="s">
        <v>268</v>
      </c>
      <c r="D6" s="10"/>
      <c r="E6" s="10"/>
      <c r="F6" s="10"/>
      <c r="G6" s="10"/>
    </row>
    <row r="7" s="79" customFormat="1" ht="46" customHeight="1" spans="1:7">
      <c r="A7" s="25"/>
      <c r="B7" s="184">
        <v>5</v>
      </c>
      <c r="C7" s="173" t="s">
        <v>293</v>
      </c>
      <c r="D7" s="10"/>
      <c r="E7" s="10"/>
      <c r="F7" s="10"/>
      <c r="G7" s="10"/>
    </row>
    <row r="8" s="79" customFormat="1" ht="46" customHeight="1" spans="1:7">
      <c r="A8" s="25"/>
      <c r="B8" s="184">
        <v>6</v>
      </c>
      <c r="C8" s="185" t="s">
        <v>294</v>
      </c>
      <c r="D8" s="10"/>
      <c r="E8" s="10"/>
      <c r="F8" s="10"/>
      <c r="G8" s="10"/>
    </row>
    <row r="9" s="79" customFormat="1" ht="46" customHeight="1" spans="1:7">
      <c r="A9" s="25"/>
      <c r="B9" s="184">
        <v>7</v>
      </c>
      <c r="C9" s="6" t="s">
        <v>295</v>
      </c>
      <c r="D9" s="10"/>
      <c r="E9" s="10"/>
      <c r="F9" s="10"/>
      <c r="G9" s="10"/>
    </row>
    <row r="10" s="79" customFormat="1" ht="46" customHeight="1" spans="1:7">
      <c r="A10" s="25"/>
      <c r="B10" s="184">
        <v>8</v>
      </c>
      <c r="C10" s="185" t="s">
        <v>59</v>
      </c>
      <c r="D10" s="10"/>
      <c r="E10" s="10"/>
      <c r="F10" s="10"/>
      <c r="G10" s="10"/>
    </row>
    <row r="11" s="79" customFormat="1" ht="46" customHeight="1" spans="1:7">
      <c r="A11" s="25"/>
      <c r="B11" s="184">
        <v>9</v>
      </c>
      <c r="C11" s="185" t="s">
        <v>296</v>
      </c>
      <c r="D11" s="10"/>
      <c r="E11" s="10"/>
      <c r="F11" s="10"/>
      <c r="G11" s="10"/>
    </row>
    <row r="12" s="79" customFormat="1" ht="46" customHeight="1" spans="1:7">
      <c r="A12" s="25"/>
      <c r="B12" s="184">
        <v>10</v>
      </c>
      <c r="C12" s="185" t="s">
        <v>261</v>
      </c>
      <c r="D12" s="10"/>
      <c r="E12" s="10"/>
      <c r="F12" s="10"/>
      <c r="G12" s="10"/>
    </row>
    <row r="13" s="79" customFormat="1" ht="46" customHeight="1" spans="1:7">
      <c r="A13" s="25"/>
      <c r="B13" s="184">
        <v>11</v>
      </c>
      <c r="C13" s="6" t="s">
        <v>297</v>
      </c>
      <c r="D13" s="10"/>
      <c r="E13" s="10"/>
      <c r="F13" s="10"/>
      <c r="G13" s="10"/>
    </row>
    <row r="14" s="79" customFormat="1" ht="46" customHeight="1" spans="1:7">
      <c r="A14" s="25"/>
      <c r="B14" s="184">
        <v>12</v>
      </c>
      <c r="C14" s="6" t="s">
        <v>298</v>
      </c>
      <c r="D14" s="10"/>
      <c r="E14" s="10"/>
      <c r="F14" s="10"/>
      <c r="G14" s="10"/>
    </row>
    <row r="15" s="79" customFormat="1" ht="46" customHeight="1" spans="1:7">
      <c r="A15" s="25"/>
      <c r="B15" s="184">
        <v>13</v>
      </c>
      <c r="C15" s="25" t="s">
        <v>299</v>
      </c>
      <c r="D15" s="10"/>
      <c r="E15" s="10"/>
      <c r="F15" s="10"/>
      <c r="G15" s="10"/>
    </row>
    <row r="16" s="79" customFormat="1" ht="46" customHeight="1" spans="1:7">
      <c r="A16" s="25"/>
      <c r="B16" s="184">
        <v>14</v>
      </c>
      <c r="C16" s="6" t="s">
        <v>191</v>
      </c>
      <c r="D16" s="10"/>
      <c r="E16" s="10"/>
      <c r="F16" s="10"/>
      <c r="G16" s="10"/>
    </row>
    <row r="17" s="79" customFormat="1" ht="46" customHeight="1" spans="1:7">
      <c r="A17" s="25"/>
      <c r="B17" s="184">
        <v>15</v>
      </c>
      <c r="C17" s="6" t="s">
        <v>141</v>
      </c>
      <c r="D17" s="10"/>
      <c r="E17" s="10"/>
      <c r="F17" s="10"/>
      <c r="G17" s="10"/>
    </row>
    <row r="18" s="79" customFormat="1" ht="46" customHeight="1" spans="1:7">
      <c r="A18" s="25"/>
      <c r="B18" s="184">
        <v>16</v>
      </c>
      <c r="C18" s="6" t="s">
        <v>34</v>
      </c>
      <c r="D18" s="10"/>
      <c r="E18" s="10"/>
      <c r="F18" s="10"/>
      <c r="G18" s="10"/>
    </row>
    <row r="19" s="79" customFormat="1" ht="46" customHeight="1" spans="1:7">
      <c r="A19" s="25"/>
      <c r="B19" s="184">
        <v>17</v>
      </c>
      <c r="C19" s="6" t="s">
        <v>36</v>
      </c>
      <c r="D19" s="10"/>
      <c r="E19" s="10"/>
      <c r="F19" s="10"/>
      <c r="G19" s="10"/>
    </row>
    <row r="20" s="79" customFormat="1" ht="365.95" customHeight="1" spans="1:7">
      <c r="A20" s="25"/>
      <c r="B20" s="25">
        <v>18</v>
      </c>
      <c r="C20" s="6" t="s">
        <v>37</v>
      </c>
      <c r="D20" s="10"/>
      <c r="E20" s="10"/>
      <c r="F20" s="10"/>
      <c r="G20" s="10"/>
    </row>
    <row r="21" s="79" customFormat="1" ht="71" customHeight="1" spans="1:7">
      <c r="A21" s="128" t="s">
        <v>38</v>
      </c>
      <c r="B21" s="129"/>
      <c r="C21" s="129"/>
      <c r="D21" s="129"/>
      <c r="E21" s="129"/>
      <c r="F21" s="129"/>
      <c r="G21" s="129"/>
    </row>
  </sheetData>
  <sheetProtection formatCells="0" insertHyperlinks="0" autoFilter="0"/>
  <mergeCells count="24">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D18:G18"/>
    <mergeCell ref="D19:G19"/>
    <mergeCell ref="D20:G20"/>
    <mergeCell ref="A21:G21"/>
    <mergeCell ref="A1:A2"/>
    <mergeCell ref="A3:A20"/>
    <mergeCell ref="B1:B2"/>
    <mergeCell ref="C1:C2"/>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H21"/>
  <sheetViews>
    <sheetView zoomScale="55" zoomScaleNormal="55" workbookViewId="0">
      <selection activeCell="M4" sqref="M4"/>
    </sheetView>
  </sheetViews>
  <sheetFormatPr defaultColWidth="8.72727272727273" defaultRowHeight="14" outlineLevelCol="7"/>
  <cols>
    <col min="1" max="1" width="13.1818181818182" style="79" customWidth="1"/>
    <col min="2" max="3" width="8" style="79" customWidth="1"/>
    <col min="4" max="4" width="49.0909090909091" style="80" customWidth="1"/>
    <col min="5" max="8" width="18.1545454545455" style="79" customWidth="1"/>
    <col min="9" max="16384" width="8.72727272727273" style="79"/>
  </cols>
  <sheetData>
    <row r="1" s="79" customFormat="1" ht="23" customHeight="1" spans="1:8">
      <c r="A1" s="25" t="s">
        <v>0</v>
      </c>
      <c r="B1" s="25" t="s">
        <v>1</v>
      </c>
      <c r="C1" s="25" t="s">
        <v>2</v>
      </c>
      <c r="D1" s="132"/>
      <c r="E1" s="132"/>
      <c r="F1" s="133"/>
      <c r="G1" s="133"/>
      <c r="H1" s="134"/>
    </row>
    <row r="2" s="79" customFormat="1" ht="26" customHeight="1" spans="1:8">
      <c r="A2" s="25"/>
      <c r="B2" s="25"/>
      <c r="C2" s="25"/>
      <c r="D2" s="132"/>
      <c r="E2" s="6" t="s">
        <v>3</v>
      </c>
      <c r="F2" s="6"/>
      <c r="G2" s="6" t="s">
        <v>4</v>
      </c>
      <c r="H2" s="6"/>
    </row>
    <row r="3" s="79" customFormat="1" ht="46" customHeight="1" spans="1:8">
      <c r="A3" s="25" t="s">
        <v>300</v>
      </c>
      <c r="B3" s="54">
        <v>1</v>
      </c>
      <c r="C3" s="25" t="s">
        <v>301</v>
      </c>
      <c r="D3" s="176" t="s">
        <v>302</v>
      </c>
      <c r="E3" s="10"/>
      <c r="F3" s="10"/>
      <c r="G3" s="10"/>
      <c r="H3" s="10"/>
    </row>
    <row r="4" s="79" customFormat="1" ht="46" customHeight="1" spans="1:8">
      <c r="A4" s="25"/>
      <c r="B4" s="110"/>
      <c r="C4" s="25"/>
      <c r="D4" s="176" t="s">
        <v>303</v>
      </c>
      <c r="E4" s="10"/>
      <c r="F4" s="10"/>
      <c r="G4" s="10"/>
      <c r="H4" s="10"/>
    </row>
    <row r="5" s="79" customFormat="1" ht="46" customHeight="1" spans="1:8">
      <c r="A5" s="25"/>
      <c r="B5" s="110"/>
      <c r="C5" s="25"/>
      <c r="D5" s="112" t="s">
        <v>304</v>
      </c>
      <c r="E5" s="10"/>
      <c r="F5" s="10"/>
      <c r="G5" s="10"/>
      <c r="H5" s="10"/>
    </row>
    <row r="6" s="79" customFormat="1" ht="46" customHeight="1" spans="1:8">
      <c r="A6" s="25"/>
      <c r="B6" s="110"/>
      <c r="C6" s="25"/>
      <c r="D6" s="177" t="s">
        <v>305</v>
      </c>
      <c r="E6" s="10"/>
      <c r="F6" s="10"/>
      <c r="G6" s="10"/>
      <c r="H6" s="10"/>
    </row>
    <row r="7" s="79" customFormat="1" ht="46" customHeight="1" spans="1:8">
      <c r="A7" s="25"/>
      <c r="B7" s="110"/>
      <c r="C7" s="25"/>
      <c r="D7" s="178" t="s">
        <v>306</v>
      </c>
      <c r="E7" s="10"/>
      <c r="F7" s="10"/>
      <c r="G7" s="10"/>
      <c r="H7" s="10"/>
    </row>
    <row r="8" s="79" customFormat="1" ht="46" customHeight="1" spans="1:8">
      <c r="A8" s="25"/>
      <c r="B8" s="55"/>
      <c r="C8" s="25"/>
      <c r="D8" s="176" t="s">
        <v>307</v>
      </c>
      <c r="E8" s="10"/>
      <c r="F8" s="10"/>
      <c r="G8" s="10"/>
      <c r="H8" s="10"/>
    </row>
    <row r="9" s="79" customFormat="1" ht="46" customHeight="1" spans="1:8">
      <c r="A9" s="25"/>
      <c r="B9" s="54">
        <v>2</v>
      </c>
      <c r="C9" s="25" t="s">
        <v>300</v>
      </c>
      <c r="D9" s="178" t="s">
        <v>308</v>
      </c>
      <c r="E9" s="10"/>
      <c r="F9" s="10"/>
      <c r="G9" s="10"/>
      <c r="H9" s="10"/>
    </row>
    <row r="10" s="79" customFormat="1" ht="46" customHeight="1" spans="1:8">
      <c r="A10" s="25"/>
      <c r="B10" s="110"/>
      <c r="C10" s="25"/>
      <c r="D10" s="176" t="s">
        <v>309</v>
      </c>
      <c r="E10" s="10"/>
      <c r="F10" s="10"/>
      <c r="G10" s="10"/>
      <c r="H10" s="10"/>
    </row>
    <row r="11" s="79" customFormat="1" ht="46" customHeight="1" spans="1:8">
      <c r="A11" s="25"/>
      <c r="B11" s="110"/>
      <c r="C11" s="25"/>
      <c r="D11" s="178" t="s">
        <v>310</v>
      </c>
      <c r="E11" s="10"/>
      <c r="F11" s="10"/>
      <c r="G11" s="10"/>
      <c r="H11" s="10"/>
    </row>
    <row r="12" s="79" customFormat="1" ht="46" customHeight="1" spans="1:8">
      <c r="A12" s="25"/>
      <c r="B12" s="110"/>
      <c r="C12" s="25"/>
      <c r="D12" s="178" t="s">
        <v>311</v>
      </c>
      <c r="E12" s="10"/>
      <c r="F12" s="10"/>
      <c r="G12" s="10"/>
      <c r="H12" s="10"/>
    </row>
    <row r="13" s="79" customFormat="1" ht="46" customHeight="1" spans="1:8">
      <c r="A13" s="25"/>
      <c r="B13" s="110"/>
      <c r="C13" s="25"/>
      <c r="D13" s="176" t="s">
        <v>312</v>
      </c>
      <c r="E13" s="10"/>
      <c r="F13" s="10"/>
      <c r="G13" s="10"/>
      <c r="H13" s="10"/>
    </row>
    <row r="14" s="79" customFormat="1" ht="46" customHeight="1" spans="1:8">
      <c r="A14" s="25"/>
      <c r="B14" s="110"/>
      <c r="C14" s="25"/>
      <c r="D14" s="177" t="s">
        <v>313</v>
      </c>
      <c r="E14" s="10"/>
      <c r="F14" s="10"/>
      <c r="G14" s="10"/>
      <c r="H14" s="10"/>
    </row>
    <row r="15" s="79" customFormat="1" ht="46" customHeight="1" spans="1:8">
      <c r="A15" s="25"/>
      <c r="B15" s="55"/>
      <c r="C15" s="25"/>
      <c r="D15" s="176" t="s">
        <v>314</v>
      </c>
      <c r="E15" s="10"/>
      <c r="F15" s="10"/>
      <c r="G15" s="10"/>
      <c r="H15" s="10"/>
    </row>
    <row r="16" s="79" customFormat="1" ht="46" customHeight="1" spans="1:8">
      <c r="A16" s="25"/>
      <c r="B16" s="25">
        <v>3</v>
      </c>
      <c r="C16" s="132" t="s">
        <v>180</v>
      </c>
      <c r="D16" s="179"/>
      <c r="E16" s="10"/>
      <c r="F16" s="10"/>
      <c r="G16" s="10"/>
      <c r="H16" s="10"/>
    </row>
    <row r="17" s="79" customFormat="1" ht="46" customHeight="1" spans="1:8">
      <c r="A17" s="25"/>
      <c r="B17" s="25">
        <v>4</v>
      </c>
      <c r="C17" s="132" t="s">
        <v>141</v>
      </c>
      <c r="D17" s="179"/>
      <c r="E17" s="10"/>
      <c r="F17" s="10"/>
      <c r="G17" s="10"/>
      <c r="H17" s="10"/>
    </row>
    <row r="18" s="79" customFormat="1" ht="46" customHeight="1" spans="1:8">
      <c r="A18" s="25"/>
      <c r="B18" s="25">
        <v>5</v>
      </c>
      <c r="C18" s="132" t="s">
        <v>34</v>
      </c>
      <c r="D18" s="179"/>
      <c r="E18" s="10"/>
      <c r="F18" s="10"/>
      <c r="G18" s="10"/>
      <c r="H18" s="10"/>
    </row>
    <row r="19" s="79" customFormat="1" ht="46" customHeight="1" spans="1:8">
      <c r="A19" s="25"/>
      <c r="B19" s="25">
        <v>6</v>
      </c>
      <c r="C19" s="132" t="s">
        <v>36</v>
      </c>
      <c r="D19" s="179"/>
      <c r="E19" s="180"/>
      <c r="F19" s="180"/>
      <c r="G19" s="180"/>
      <c r="H19" s="180"/>
    </row>
    <row r="20" s="79" customFormat="1" ht="46" customHeight="1" spans="1:8">
      <c r="A20" s="54"/>
      <c r="B20" s="25">
        <v>7</v>
      </c>
      <c r="C20" s="106" t="s">
        <v>37</v>
      </c>
      <c r="D20" s="181"/>
      <c r="E20" s="182"/>
      <c r="F20" s="182"/>
      <c r="G20" s="182"/>
      <c r="H20" s="182"/>
    </row>
    <row r="21" s="79" customFormat="1" ht="71" customHeight="1" spans="1:8">
      <c r="A21" s="60" t="s">
        <v>38</v>
      </c>
      <c r="B21" s="60"/>
      <c r="C21" s="60"/>
      <c r="D21" s="60"/>
      <c r="E21" s="60"/>
      <c r="F21" s="60"/>
      <c r="G21" s="60"/>
      <c r="H21" s="60"/>
    </row>
  </sheetData>
  <sheetProtection formatCells="0" insertHyperlinks="0" autoFilter="0"/>
  <mergeCells count="33">
    <mergeCell ref="E1:H1"/>
    <mergeCell ref="E3:H3"/>
    <mergeCell ref="E4:H4"/>
    <mergeCell ref="E5:H5"/>
    <mergeCell ref="E6:H6"/>
    <mergeCell ref="E7:H7"/>
    <mergeCell ref="E8:H8"/>
    <mergeCell ref="E9:H9"/>
    <mergeCell ref="E10:H10"/>
    <mergeCell ref="E11:H11"/>
    <mergeCell ref="E12:H12"/>
    <mergeCell ref="E13:H13"/>
    <mergeCell ref="E14:H14"/>
    <mergeCell ref="E15:H15"/>
    <mergeCell ref="C16:D16"/>
    <mergeCell ref="E16:H16"/>
    <mergeCell ref="C17:D17"/>
    <mergeCell ref="E17:H17"/>
    <mergeCell ref="C18:D18"/>
    <mergeCell ref="E18:H18"/>
    <mergeCell ref="C19:D19"/>
    <mergeCell ref="E19:H19"/>
    <mergeCell ref="C20:D20"/>
    <mergeCell ref="E20:H20"/>
    <mergeCell ref="A21:H21"/>
    <mergeCell ref="A1:A2"/>
    <mergeCell ref="A3:A20"/>
    <mergeCell ref="B1:B2"/>
    <mergeCell ref="B3:B8"/>
    <mergeCell ref="B9:B15"/>
    <mergeCell ref="C3:C8"/>
    <mergeCell ref="C9:C15"/>
    <mergeCell ref="C1:D2"/>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19"/>
  <sheetViews>
    <sheetView zoomScale="25" zoomScaleNormal="25" workbookViewId="0">
      <selection activeCell="H2" sqref="H$1:AR$1048576"/>
    </sheetView>
  </sheetViews>
  <sheetFormatPr defaultColWidth="8.72727272727273" defaultRowHeight="14" outlineLevelCol="6"/>
  <cols>
    <col min="1" max="1" width="13.1818181818182" style="79" customWidth="1"/>
    <col min="2" max="2" width="8" style="79" customWidth="1"/>
    <col min="3" max="3" width="49.0909090909091" style="80" customWidth="1"/>
    <col min="4" max="7" width="20.8181818181818" style="79" customWidth="1"/>
    <col min="8" max="16384" width="8.72727272727273" style="79"/>
  </cols>
  <sheetData>
    <row r="1" s="79" customFormat="1" ht="23" customHeight="1" spans="1:7">
      <c r="A1" s="25" t="s">
        <v>0</v>
      </c>
      <c r="B1" s="54" t="s">
        <v>1</v>
      </c>
      <c r="C1" s="25" t="s">
        <v>2</v>
      </c>
      <c r="D1" s="25"/>
      <c r="E1" s="25"/>
      <c r="F1" s="25"/>
      <c r="G1" s="25"/>
    </row>
    <row r="2" s="79" customFormat="1" ht="26" customHeight="1" spans="1:7">
      <c r="A2" s="25"/>
      <c r="B2" s="55"/>
      <c r="C2" s="25"/>
      <c r="D2" s="6" t="s">
        <v>3</v>
      </c>
      <c r="E2" s="6"/>
      <c r="F2" s="6" t="s">
        <v>4</v>
      </c>
      <c r="G2" s="6"/>
    </row>
    <row r="3" s="79" customFormat="1" ht="46" customHeight="1" spans="1:7">
      <c r="A3" s="25" t="s">
        <v>315</v>
      </c>
      <c r="B3" s="25">
        <v>1</v>
      </c>
      <c r="C3" s="6" t="s">
        <v>125</v>
      </c>
      <c r="D3" s="10"/>
      <c r="E3" s="10"/>
      <c r="F3" s="10"/>
      <c r="G3" s="10"/>
    </row>
    <row r="4" s="79" customFormat="1" ht="46" customHeight="1" spans="1:7">
      <c r="A4" s="25"/>
      <c r="B4" s="25">
        <v>2</v>
      </c>
      <c r="C4" s="6" t="s">
        <v>316</v>
      </c>
      <c r="D4" s="10"/>
      <c r="E4" s="10"/>
      <c r="F4" s="10"/>
      <c r="G4" s="10"/>
    </row>
    <row r="5" s="79" customFormat="1" ht="46" customHeight="1" spans="1:7">
      <c r="A5" s="25"/>
      <c r="B5" s="25">
        <v>3</v>
      </c>
      <c r="C5" s="57" t="s">
        <v>317</v>
      </c>
      <c r="D5" s="10"/>
      <c r="E5" s="10"/>
      <c r="F5" s="10"/>
      <c r="G5" s="10"/>
    </row>
    <row r="6" s="79" customFormat="1" ht="46" customHeight="1" spans="1:7">
      <c r="A6" s="25"/>
      <c r="B6" s="25">
        <v>4</v>
      </c>
      <c r="C6" s="173" t="s">
        <v>318</v>
      </c>
      <c r="D6" s="10"/>
      <c r="E6" s="10"/>
      <c r="F6" s="10"/>
      <c r="G6" s="10"/>
    </row>
    <row r="7" s="79" customFormat="1" ht="46" customHeight="1" spans="1:7">
      <c r="A7" s="25"/>
      <c r="B7" s="25">
        <v>5</v>
      </c>
      <c r="C7" s="174" t="s">
        <v>319</v>
      </c>
      <c r="D7" s="10"/>
      <c r="E7" s="10"/>
      <c r="F7" s="10"/>
      <c r="G7" s="10"/>
    </row>
    <row r="8" s="79" customFormat="1" ht="46" customHeight="1" spans="1:7">
      <c r="A8" s="25"/>
      <c r="B8" s="25">
        <v>6</v>
      </c>
      <c r="C8" s="6" t="s">
        <v>320</v>
      </c>
      <c r="D8" s="10"/>
      <c r="E8" s="10"/>
      <c r="F8" s="10"/>
      <c r="G8" s="10"/>
    </row>
    <row r="9" s="79" customFormat="1" ht="46" customHeight="1" spans="1:7">
      <c r="A9" s="25"/>
      <c r="B9" s="25">
        <v>7</v>
      </c>
      <c r="C9" s="174" t="s">
        <v>321</v>
      </c>
      <c r="D9" s="10"/>
      <c r="E9" s="10"/>
      <c r="F9" s="10"/>
      <c r="G9" s="10"/>
    </row>
    <row r="10" s="79" customFormat="1" ht="46" customHeight="1" spans="1:7">
      <c r="A10" s="25"/>
      <c r="B10" s="25">
        <v>8</v>
      </c>
      <c r="C10" s="6" t="s">
        <v>322</v>
      </c>
      <c r="D10" s="175"/>
      <c r="E10" s="10"/>
      <c r="F10" s="10"/>
      <c r="G10" s="10"/>
    </row>
    <row r="11" s="79" customFormat="1" ht="46" customHeight="1" spans="1:7">
      <c r="A11" s="25"/>
      <c r="B11" s="25">
        <v>9</v>
      </c>
      <c r="C11" s="6" t="s">
        <v>323</v>
      </c>
      <c r="D11" s="10"/>
      <c r="E11" s="10"/>
      <c r="F11" s="10"/>
      <c r="G11" s="10"/>
    </row>
    <row r="12" s="79" customFormat="1" ht="46" customHeight="1" spans="1:7">
      <c r="A12" s="25"/>
      <c r="B12" s="25">
        <v>10</v>
      </c>
      <c r="C12" s="173" t="s">
        <v>324</v>
      </c>
      <c r="D12" s="10"/>
      <c r="E12" s="10"/>
      <c r="F12" s="10"/>
      <c r="G12" s="10"/>
    </row>
    <row r="13" s="79" customFormat="1" ht="46" customHeight="1" spans="1:7">
      <c r="A13" s="25"/>
      <c r="B13" s="25">
        <v>11</v>
      </c>
      <c r="C13" s="6" t="s">
        <v>59</v>
      </c>
      <c r="D13" s="10"/>
      <c r="E13" s="10"/>
      <c r="F13" s="10"/>
      <c r="G13" s="10"/>
    </row>
    <row r="14" s="79" customFormat="1" ht="46" customHeight="1" spans="1:7">
      <c r="A14" s="25"/>
      <c r="B14" s="25">
        <v>12</v>
      </c>
      <c r="C14" s="79" t="s">
        <v>180</v>
      </c>
      <c r="D14" s="10"/>
      <c r="E14" s="10"/>
      <c r="F14" s="10"/>
      <c r="G14" s="10"/>
    </row>
    <row r="15" s="79" customFormat="1" ht="46" customHeight="1" spans="1:7">
      <c r="A15" s="25"/>
      <c r="B15" s="25">
        <v>13</v>
      </c>
      <c r="C15" s="57" t="s">
        <v>141</v>
      </c>
      <c r="D15" s="10"/>
      <c r="E15" s="10"/>
      <c r="F15" s="10"/>
      <c r="G15" s="10"/>
    </row>
    <row r="16" s="79" customFormat="1" ht="46" customHeight="1" spans="1:7">
      <c r="A16" s="25"/>
      <c r="B16" s="25">
        <v>14</v>
      </c>
      <c r="C16" s="57" t="s">
        <v>34</v>
      </c>
      <c r="D16" s="10"/>
      <c r="E16" s="10"/>
      <c r="F16" s="10"/>
      <c r="G16" s="10"/>
    </row>
    <row r="17" s="79" customFormat="1" ht="46" customHeight="1" spans="1:7">
      <c r="A17" s="25"/>
      <c r="B17" s="25">
        <v>15</v>
      </c>
      <c r="C17" s="57" t="s">
        <v>36</v>
      </c>
      <c r="D17" s="10"/>
      <c r="E17" s="10"/>
      <c r="F17" s="10"/>
      <c r="G17" s="10"/>
    </row>
    <row r="18" s="79" customFormat="1" ht="46" customHeight="1" spans="1:7">
      <c r="A18" s="25"/>
      <c r="B18" s="25">
        <v>16</v>
      </c>
      <c r="C18" s="57" t="s">
        <v>37</v>
      </c>
      <c r="D18" s="10"/>
      <c r="E18" s="10"/>
      <c r="F18" s="10"/>
      <c r="G18" s="10"/>
    </row>
    <row r="19" s="79" customFormat="1" ht="71" customHeight="1" spans="1:7">
      <c r="A19" s="128" t="s">
        <v>38</v>
      </c>
      <c r="B19" s="129"/>
      <c r="C19" s="129"/>
      <c r="D19" s="129"/>
      <c r="E19" s="129"/>
      <c r="F19" s="129"/>
      <c r="G19" s="129"/>
    </row>
  </sheetData>
  <sheetProtection formatCells="0" insertHyperlinks="0" autoFilter="0"/>
  <mergeCells count="22">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D18:G18"/>
    <mergeCell ref="A19:G19"/>
    <mergeCell ref="A1:A2"/>
    <mergeCell ref="A3:A18"/>
    <mergeCell ref="B1:B2"/>
    <mergeCell ref="C1:C2"/>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16"/>
  <sheetViews>
    <sheetView zoomScale="25" zoomScaleNormal="25" workbookViewId="0">
      <selection activeCell="H2" sqref="H$1:AI$1048576"/>
    </sheetView>
  </sheetViews>
  <sheetFormatPr defaultColWidth="8.89090909090909" defaultRowHeight="40" customHeight="1" outlineLevelCol="6"/>
  <cols>
    <col min="1" max="2" width="8.89090909090909" style="47"/>
    <col min="3" max="3" width="59.8909090909091" style="47" customWidth="1"/>
    <col min="4" max="7" width="16.8181818181818" style="47" customWidth="1"/>
    <col min="8" max="16384" width="8.89090909090909" style="47"/>
  </cols>
  <sheetData>
    <row r="1" customHeight="1" spans="1:7">
      <c r="A1" s="25" t="s">
        <v>0</v>
      </c>
      <c r="B1" s="54" t="s">
        <v>1</v>
      </c>
      <c r="C1" s="25" t="s">
        <v>2</v>
      </c>
      <c r="D1" s="25"/>
      <c r="E1" s="25"/>
      <c r="F1" s="25"/>
      <c r="G1" s="25"/>
    </row>
    <row r="2" customHeight="1" spans="1:7">
      <c r="A2" s="25"/>
      <c r="B2" s="55"/>
      <c r="C2" s="25"/>
      <c r="D2" s="6" t="s">
        <v>3</v>
      </c>
      <c r="E2" s="6"/>
      <c r="F2" s="6" t="s">
        <v>4</v>
      </c>
      <c r="G2" s="6"/>
    </row>
    <row r="3" customHeight="1" spans="1:7">
      <c r="A3" s="25" t="s">
        <v>325</v>
      </c>
      <c r="B3" s="25">
        <v>1</v>
      </c>
      <c r="C3" s="72" t="s">
        <v>326</v>
      </c>
      <c r="D3" s="10"/>
      <c r="E3" s="10"/>
      <c r="F3" s="10"/>
      <c r="G3" s="10"/>
    </row>
    <row r="4" customHeight="1" spans="1:7">
      <c r="A4" s="25"/>
      <c r="B4" s="25">
        <v>2</v>
      </c>
      <c r="C4" s="168" t="s">
        <v>327</v>
      </c>
      <c r="D4" s="10"/>
      <c r="E4" s="10"/>
      <c r="F4" s="10"/>
      <c r="G4" s="10"/>
    </row>
    <row r="5" customHeight="1" spans="1:7">
      <c r="A5" s="25"/>
      <c r="B5" s="25">
        <v>3</v>
      </c>
      <c r="C5" s="168" t="s">
        <v>328</v>
      </c>
      <c r="D5" s="10"/>
      <c r="E5" s="10"/>
      <c r="F5" s="10"/>
      <c r="G5" s="10"/>
    </row>
    <row r="6" customHeight="1" spans="1:7">
      <c r="A6" s="25"/>
      <c r="B6" s="25">
        <v>4</v>
      </c>
      <c r="C6" s="168" t="s">
        <v>329</v>
      </c>
      <c r="D6" s="10"/>
      <c r="E6" s="10"/>
      <c r="F6" s="10"/>
      <c r="G6" s="10"/>
    </row>
    <row r="7" ht="82" customHeight="1" spans="1:7">
      <c r="A7" s="25"/>
      <c r="B7" s="25">
        <v>5</v>
      </c>
      <c r="C7" s="57" t="s">
        <v>330</v>
      </c>
      <c r="D7" s="10"/>
      <c r="E7" s="10"/>
      <c r="F7" s="10"/>
      <c r="G7" s="10"/>
    </row>
    <row r="8" customHeight="1" spans="1:7">
      <c r="A8" s="25"/>
      <c r="B8" s="25">
        <v>6</v>
      </c>
      <c r="C8" s="57" t="s">
        <v>331</v>
      </c>
      <c r="D8" s="10"/>
      <c r="E8" s="10"/>
      <c r="F8" s="10"/>
      <c r="G8" s="10"/>
    </row>
    <row r="9" customHeight="1" spans="1:7">
      <c r="A9" s="25"/>
      <c r="B9" s="25">
        <v>7</v>
      </c>
      <c r="C9" s="57" t="s">
        <v>332</v>
      </c>
      <c r="D9" s="10"/>
      <c r="E9" s="10"/>
      <c r="F9" s="10"/>
      <c r="G9" s="10"/>
    </row>
    <row r="10" customHeight="1" spans="1:7">
      <c r="A10" s="25"/>
      <c r="B10" s="25">
        <v>8</v>
      </c>
      <c r="C10" s="57" t="s">
        <v>333</v>
      </c>
      <c r="D10" s="10"/>
      <c r="E10" s="10"/>
      <c r="F10" s="10"/>
      <c r="G10" s="10"/>
    </row>
    <row r="11" customHeight="1" spans="1:7">
      <c r="A11" s="25"/>
      <c r="B11" s="25">
        <v>9</v>
      </c>
      <c r="C11" s="57" t="s">
        <v>334</v>
      </c>
      <c r="D11" s="170"/>
      <c r="E11" s="171"/>
      <c r="F11" s="171"/>
      <c r="G11" s="172"/>
    </row>
    <row r="12" customHeight="1" spans="1:7">
      <c r="A12" s="25"/>
      <c r="B12" s="25">
        <v>10</v>
      </c>
      <c r="C12" s="57" t="s">
        <v>141</v>
      </c>
      <c r="D12" s="10"/>
      <c r="E12" s="10"/>
      <c r="F12" s="10"/>
      <c r="G12" s="10"/>
    </row>
    <row r="13" customHeight="1" spans="1:7">
      <c r="A13" s="25"/>
      <c r="B13" s="25">
        <v>11</v>
      </c>
      <c r="C13" s="57" t="s">
        <v>34</v>
      </c>
      <c r="D13" s="10"/>
      <c r="E13" s="10"/>
      <c r="F13" s="10"/>
      <c r="G13" s="10"/>
    </row>
    <row r="14" customHeight="1" spans="1:7">
      <c r="A14" s="25"/>
      <c r="B14" s="25">
        <v>12</v>
      </c>
      <c r="C14" s="57" t="s">
        <v>36</v>
      </c>
      <c r="D14" s="10"/>
      <c r="E14" s="10"/>
      <c r="F14" s="10"/>
      <c r="G14" s="10"/>
    </row>
    <row r="15" customHeight="1" spans="1:7">
      <c r="A15" s="25"/>
      <c r="B15" s="25">
        <v>13</v>
      </c>
      <c r="C15" s="57" t="s">
        <v>37</v>
      </c>
      <c r="D15" s="10"/>
      <c r="E15" s="10"/>
      <c r="F15" s="10"/>
      <c r="G15" s="10"/>
    </row>
    <row r="16" customHeight="1" spans="1:7">
      <c r="A16" s="128" t="s">
        <v>38</v>
      </c>
      <c r="B16" s="129"/>
      <c r="C16" s="129"/>
      <c r="D16" s="129"/>
      <c r="E16" s="129"/>
      <c r="F16" s="129"/>
      <c r="G16" s="129"/>
    </row>
  </sheetData>
  <sheetProtection formatCells="0" insertHyperlinks="0" autoFilter="0"/>
  <mergeCells count="19">
    <mergeCell ref="D1:G1"/>
    <mergeCell ref="D3:G3"/>
    <mergeCell ref="D4:G4"/>
    <mergeCell ref="D5:G5"/>
    <mergeCell ref="D6:G6"/>
    <mergeCell ref="D7:G7"/>
    <mergeCell ref="D8:G8"/>
    <mergeCell ref="D9:G9"/>
    <mergeCell ref="D10:G10"/>
    <mergeCell ref="D11:G11"/>
    <mergeCell ref="D12:G12"/>
    <mergeCell ref="D13:G13"/>
    <mergeCell ref="D14:G14"/>
    <mergeCell ref="D15:G15"/>
    <mergeCell ref="A16:G16"/>
    <mergeCell ref="A1:A2"/>
    <mergeCell ref="A3:A15"/>
    <mergeCell ref="B1:B2"/>
    <mergeCell ref="C1:C2"/>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H35"/>
  <sheetViews>
    <sheetView zoomScale="70" zoomScaleNormal="70" workbookViewId="0">
      <selection activeCell="O3" sqref="O3"/>
    </sheetView>
  </sheetViews>
  <sheetFormatPr defaultColWidth="8.89090909090909" defaultRowHeight="14" outlineLevelCol="7"/>
  <cols>
    <col min="1" max="3" width="8.89090909090909" style="47"/>
    <col min="4" max="4" width="43.8909090909091" style="47" customWidth="1"/>
    <col min="5" max="5" width="13.5545454545455" style="47" customWidth="1"/>
    <col min="6" max="6" width="14" style="47" customWidth="1"/>
    <col min="7" max="7" width="11.8909090909091" style="47" customWidth="1"/>
    <col min="8" max="16384" width="8.89090909090909" style="47"/>
  </cols>
  <sheetData>
    <row r="1" ht="28.8" customHeight="1" spans="1:8">
      <c r="A1" s="25" t="s">
        <v>0</v>
      </c>
      <c r="B1" s="54"/>
      <c r="C1" s="54" t="s">
        <v>1</v>
      </c>
      <c r="D1" s="25" t="s">
        <v>2</v>
      </c>
      <c r="E1" s="161"/>
      <c r="F1" s="161"/>
      <c r="G1" s="161"/>
      <c r="H1" s="161"/>
    </row>
    <row r="2" ht="28.8" customHeight="1" spans="1:8">
      <c r="A2" s="25"/>
      <c r="B2" s="55"/>
      <c r="C2" s="55"/>
      <c r="D2" s="25"/>
      <c r="E2" s="116" t="s">
        <v>3</v>
      </c>
      <c r="F2" s="162"/>
      <c r="G2" s="116" t="s">
        <v>4</v>
      </c>
      <c r="H2" s="162"/>
    </row>
    <row r="3" ht="272" customHeight="1" spans="1:8">
      <c r="A3" s="54" t="s">
        <v>335</v>
      </c>
      <c r="B3" s="25">
        <v>1</v>
      </c>
      <c r="C3" s="25" t="s">
        <v>336</v>
      </c>
      <c r="D3" s="101" t="s">
        <v>337</v>
      </c>
      <c r="E3" s="163"/>
      <c r="F3" s="163"/>
      <c r="G3" s="163"/>
      <c r="H3" s="163"/>
    </row>
    <row r="4" ht="55" customHeight="1" spans="1:8">
      <c r="A4" s="110"/>
      <c r="B4" s="25">
        <v>2</v>
      </c>
      <c r="C4" s="25" t="s">
        <v>338</v>
      </c>
      <c r="D4" s="101" t="s">
        <v>339</v>
      </c>
      <c r="E4" s="163"/>
      <c r="F4" s="163"/>
      <c r="G4" s="163"/>
      <c r="H4" s="163"/>
    </row>
    <row r="5" ht="55" customHeight="1" spans="1:8">
      <c r="A5" s="110"/>
      <c r="B5" s="25"/>
      <c r="C5" s="25"/>
      <c r="D5" s="164" t="s">
        <v>340</v>
      </c>
      <c r="E5" s="163"/>
      <c r="F5" s="163"/>
      <c r="G5" s="163"/>
      <c r="H5" s="163"/>
    </row>
    <row r="6" ht="55" customHeight="1" spans="1:8">
      <c r="A6" s="110"/>
      <c r="B6" s="25"/>
      <c r="C6" s="25"/>
      <c r="D6" s="164" t="s">
        <v>341</v>
      </c>
      <c r="E6" s="163"/>
      <c r="F6" s="163"/>
      <c r="G6" s="163"/>
      <c r="H6" s="163"/>
    </row>
    <row r="7" ht="55" customHeight="1" spans="1:8">
      <c r="A7" s="110"/>
      <c r="B7" s="25"/>
      <c r="C7" s="25"/>
      <c r="D7" s="164" t="s">
        <v>342</v>
      </c>
      <c r="E7" s="163"/>
      <c r="F7" s="163"/>
      <c r="G7" s="163"/>
      <c r="H7" s="163"/>
    </row>
    <row r="8" ht="55" customHeight="1" spans="1:8">
      <c r="A8" s="110"/>
      <c r="B8" s="25"/>
      <c r="C8" s="25"/>
      <c r="D8" s="164" t="s">
        <v>343</v>
      </c>
      <c r="E8" s="163"/>
      <c r="F8" s="163"/>
      <c r="G8" s="163"/>
      <c r="H8" s="163"/>
    </row>
    <row r="9" ht="55" customHeight="1" spans="1:8">
      <c r="A9" s="110"/>
      <c r="B9" s="25"/>
      <c r="C9" s="25"/>
      <c r="D9" s="164" t="s">
        <v>344</v>
      </c>
      <c r="E9" s="163"/>
      <c r="F9" s="163"/>
      <c r="G9" s="163"/>
      <c r="H9" s="163"/>
    </row>
    <row r="10" ht="55" customHeight="1" spans="1:8">
      <c r="A10" s="110"/>
      <c r="B10" s="25"/>
      <c r="C10" s="25"/>
      <c r="D10" s="164" t="s">
        <v>345</v>
      </c>
      <c r="E10" s="163"/>
      <c r="F10" s="163"/>
      <c r="G10" s="163"/>
      <c r="H10" s="163"/>
    </row>
    <row r="11" ht="55" customHeight="1" spans="1:8">
      <c r="A11" s="110"/>
      <c r="B11" s="25"/>
      <c r="C11" s="25"/>
      <c r="D11" s="164" t="s">
        <v>346</v>
      </c>
      <c r="E11" s="163"/>
      <c r="F11" s="163"/>
      <c r="G11" s="163"/>
      <c r="H11" s="163"/>
    </row>
    <row r="12" ht="55" customHeight="1" spans="1:8">
      <c r="A12" s="110"/>
      <c r="B12" s="25">
        <v>3</v>
      </c>
      <c r="C12" s="25" t="s">
        <v>347</v>
      </c>
      <c r="D12" s="101" t="s">
        <v>348</v>
      </c>
      <c r="E12" s="163"/>
      <c r="F12" s="163"/>
      <c r="G12" s="163"/>
      <c r="H12" s="163"/>
    </row>
    <row r="13" ht="55" customHeight="1" spans="1:8">
      <c r="A13" s="110"/>
      <c r="B13" s="25"/>
      <c r="C13" s="25"/>
      <c r="D13" s="164" t="s">
        <v>349</v>
      </c>
      <c r="E13" s="163"/>
      <c r="F13" s="163"/>
      <c r="G13" s="163"/>
      <c r="H13" s="163"/>
    </row>
    <row r="14" ht="28.8" customHeight="1" spans="1:8">
      <c r="A14" s="110"/>
      <c r="B14" s="25"/>
      <c r="C14" s="25"/>
      <c r="D14" s="164" t="s">
        <v>342</v>
      </c>
      <c r="E14" s="163"/>
      <c r="F14" s="163"/>
      <c r="G14" s="163"/>
      <c r="H14" s="163"/>
    </row>
    <row r="15" ht="28.8" customHeight="1" spans="1:8">
      <c r="A15" s="110"/>
      <c r="B15" s="25"/>
      <c r="C15" s="25"/>
      <c r="D15" s="164" t="s">
        <v>350</v>
      </c>
      <c r="E15" s="163"/>
      <c r="F15" s="163"/>
      <c r="G15" s="163"/>
      <c r="H15" s="163"/>
    </row>
    <row r="16" ht="28.8" customHeight="1" spans="1:8">
      <c r="A16" s="110"/>
      <c r="B16" s="25"/>
      <c r="C16" s="25"/>
      <c r="D16" s="164" t="s">
        <v>346</v>
      </c>
      <c r="E16" s="163"/>
      <c r="F16" s="163"/>
      <c r="G16" s="163"/>
      <c r="H16" s="163"/>
    </row>
    <row r="17" ht="28.8" customHeight="1" spans="1:8">
      <c r="A17" s="110"/>
      <c r="B17" s="25">
        <v>4</v>
      </c>
      <c r="C17" s="135" t="s">
        <v>351</v>
      </c>
      <c r="D17" s="72" t="s">
        <v>352</v>
      </c>
      <c r="E17" s="163"/>
      <c r="F17" s="163"/>
      <c r="G17" s="163"/>
      <c r="H17" s="163"/>
    </row>
    <row r="18" ht="28.8" customHeight="1" spans="1:8">
      <c r="A18" s="110"/>
      <c r="B18" s="25"/>
      <c r="C18" s="135"/>
      <c r="D18" s="72" t="s">
        <v>353</v>
      </c>
      <c r="E18" s="163"/>
      <c r="F18" s="163"/>
      <c r="G18" s="163"/>
      <c r="H18" s="163"/>
    </row>
    <row r="19" ht="28.8" customHeight="1" spans="1:8">
      <c r="A19" s="110"/>
      <c r="B19" s="25"/>
      <c r="C19" s="135"/>
      <c r="D19" s="72" t="s">
        <v>354</v>
      </c>
      <c r="E19" s="163"/>
      <c r="F19" s="163"/>
      <c r="G19" s="163"/>
      <c r="H19" s="163"/>
    </row>
    <row r="20" ht="28.8" customHeight="1" spans="1:8">
      <c r="A20" s="110"/>
      <c r="B20" s="25">
        <v>5</v>
      </c>
      <c r="C20" s="135" t="s">
        <v>355</v>
      </c>
      <c r="D20" s="72" t="s">
        <v>356</v>
      </c>
      <c r="E20" s="163"/>
      <c r="F20" s="163"/>
      <c r="G20" s="163"/>
      <c r="H20" s="163"/>
    </row>
    <row r="21" ht="28.8" customHeight="1" spans="1:8">
      <c r="A21" s="110"/>
      <c r="B21" s="25"/>
      <c r="C21" s="135"/>
      <c r="D21" s="72" t="s">
        <v>357</v>
      </c>
      <c r="E21" s="163"/>
      <c r="F21" s="163"/>
      <c r="G21" s="163"/>
      <c r="H21" s="163"/>
    </row>
    <row r="22" ht="28.8" customHeight="1" spans="1:8">
      <c r="A22" s="110"/>
      <c r="B22" s="25"/>
      <c r="C22" s="135"/>
      <c r="D22" s="72" t="s">
        <v>358</v>
      </c>
      <c r="E22" s="163"/>
      <c r="F22" s="163"/>
      <c r="G22" s="163"/>
      <c r="H22" s="163"/>
    </row>
    <row r="23" ht="28.8" customHeight="1" spans="1:8">
      <c r="A23" s="110"/>
      <c r="B23" s="25">
        <v>6</v>
      </c>
      <c r="C23" s="165" t="s">
        <v>359</v>
      </c>
      <c r="D23" s="135"/>
      <c r="E23" s="163"/>
      <c r="F23" s="163"/>
      <c r="G23" s="163"/>
      <c r="H23" s="163"/>
    </row>
    <row r="24" ht="28.8" customHeight="1" spans="1:8">
      <c r="A24" s="110"/>
      <c r="B24" s="25">
        <v>7</v>
      </c>
      <c r="C24" s="25" t="s">
        <v>360</v>
      </c>
      <c r="D24" s="57"/>
      <c r="E24" s="163"/>
      <c r="F24" s="163"/>
      <c r="G24" s="163"/>
      <c r="H24" s="163"/>
    </row>
    <row r="25" ht="55" customHeight="1" spans="1:8">
      <c r="A25" s="110"/>
      <c r="B25" s="25">
        <v>8</v>
      </c>
      <c r="C25" s="166" t="s">
        <v>361</v>
      </c>
      <c r="D25" s="90"/>
      <c r="E25" s="163"/>
      <c r="F25" s="163"/>
      <c r="G25" s="163"/>
      <c r="H25" s="163"/>
    </row>
    <row r="26" ht="55" customHeight="1" spans="1:8">
      <c r="A26" s="110"/>
      <c r="B26" s="25">
        <v>9</v>
      </c>
      <c r="C26" s="166" t="s">
        <v>362</v>
      </c>
      <c r="D26" s="167"/>
      <c r="E26" s="163"/>
      <c r="F26" s="163"/>
      <c r="G26" s="163"/>
      <c r="H26" s="163"/>
    </row>
    <row r="27" ht="28.8" customHeight="1" spans="1:8">
      <c r="A27" s="110"/>
      <c r="B27" s="25">
        <v>10</v>
      </c>
      <c r="C27" s="25" t="s">
        <v>363</v>
      </c>
      <c r="D27" s="57"/>
      <c r="E27" s="163"/>
      <c r="F27" s="163"/>
      <c r="G27" s="163"/>
      <c r="H27" s="163"/>
    </row>
    <row r="28" ht="28.8" customHeight="1" spans="1:8">
      <c r="A28" s="110"/>
      <c r="B28" s="25">
        <v>11</v>
      </c>
      <c r="C28" s="5" t="s">
        <v>364</v>
      </c>
      <c r="D28" s="168"/>
      <c r="E28" s="163"/>
      <c r="F28" s="163"/>
      <c r="G28" s="163"/>
      <c r="H28" s="163"/>
    </row>
    <row r="29" ht="28.8" customHeight="1" spans="1:8">
      <c r="A29" s="110"/>
      <c r="B29" s="25">
        <v>12</v>
      </c>
      <c r="C29" s="25" t="s">
        <v>365</v>
      </c>
      <c r="D29" s="57"/>
      <c r="E29" s="163"/>
      <c r="F29" s="163"/>
      <c r="G29" s="163"/>
      <c r="H29" s="163"/>
    </row>
    <row r="30" ht="28.8" customHeight="1" spans="1:8">
      <c r="A30" s="110"/>
      <c r="B30" s="25">
        <v>13</v>
      </c>
      <c r="C30" s="169" t="s">
        <v>366</v>
      </c>
      <c r="D30" s="49"/>
      <c r="E30" s="163"/>
      <c r="F30" s="163"/>
      <c r="G30" s="163"/>
      <c r="H30" s="163"/>
    </row>
    <row r="31" ht="28.8" customHeight="1" spans="1:8">
      <c r="A31" s="110"/>
      <c r="B31" s="25">
        <v>14</v>
      </c>
      <c r="C31" s="25" t="s">
        <v>141</v>
      </c>
      <c r="D31" s="57"/>
      <c r="E31" s="163"/>
      <c r="F31" s="163"/>
      <c r="G31" s="163"/>
      <c r="H31" s="163"/>
    </row>
    <row r="32" ht="28.8" customHeight="1" spans="1:8">
      <c r="A32" s="110"/>
      <c r="B32" s="25">
        <v>15</v>
      </c>
      <c r="C32" s="25" t="s">
        <v>34</v>
      </c>
      <c r="D32" s="57"/>
      <c r="E32" s="163"/>
      <c r="F32" s="163"/>
      <c r="G32" s="163"/>
      <c r="H32" s="163"/>
    </row>
    <row r="33" ht="28.8" customHeight="1" spans="1:8">
      <c r="A33" s="110"/>
      <c r="B33" s="25">
        <v>16</v>
      </c>
      <c r="C33" s="25" t="s">
        <v>36</v>
      </c>
      <c r="D33" s="57"/>
      <c r="E33" s="163"/>
      <c r="F33" s="163"/>
      <c r="G33" s="163"/>
      <c r="H33" s="163"/>
    </row>
    <row r="34" ht="351.85" customHeight="1" spans="1:8">
      <c r="A34" s="55"/>
      <c r="B34" s="25">
        <v>17</v>
      </c>
      <c r="C34" s="25" t="s">
        <v>37</v>
      </c>
      <c r="D34" s="57"/>
      <c r="E34" s="163"/>
      <c r="F34" s="163"/>
      <c r="G34" s="163"/>
      <c r="H34" s="163"/>
    </row>
    <row r="35" ht="58" customHeight="1" spans="1:8">
      <c r="A35" s="128" t="s">
        <v>38</v>
      </c>
      <c r="B35" s="129"/>
      <c r="C35" s="129"/>
      <c r="D35" s="129"/>
      <c r="E35" s="129"/>
      <c r="F35" s="129"/>
      <c r="G35" s="129"/>
      <c r="H35" s="129"/>
    </row>
  </sheetData>
  <sheetProtection formatCells="0" insertHyperlinks="0" autoFilter="0"/>
  <mergeCells count="58">
    <mergeCell ref="E1:H1"/>
    <mergeCell ref="E3:H3"/>
    <mergeCell ref="E4:H4"/>
    <mergeCell ref="E5:H5"/>
    <mergeCell ref="E6:H6"/>
    <mergeCell ref="E7:H7"/>
    <mergeCell ref="E8:H8"/>
    <mergeCell ref="E9:H9"/>
    <mergeCell ref="E10:H10"/>
    <mergeCell ref="E11:H11"/>
    <mergeCell ref="E12:H12"/>
    <mergeCell ref="E13:H13"/>
    <mergeCell ref="E14:H14"/>
    <mergeCell ref="E15:H15"/>
    <mergeCell ref="E16:H16"/>
    <mergeCell ref="E17:H17"/>
    <mergeCell ref="E18:H18"/>
    <mergeCell ref="E19:H19"/>
    <mergeCell ref="E20:H20"/>
    <mergeCell ref="E21:H21"/>
    <mergeCell ref="E22:H22"/>
    <mergeCell ref="C23:D23"/>
    <mergeCell ref="E23:H23"/>
    <mergeCell ref="C24:D24"/>
    <mergeCell ref="E24:H24"/>
    <mergeCell ref="C25:D25"/>
    <mergeCell ref="E25:H25"/>
    <mergeCell ref="C26:D26"/>
    <mergeCell ref="E26:H26"/>
    <mergeCell ref="C27:D27"/>
    <mergeCell ref="E27:H27"/>
    <mergeCell ref="C28:D28"/>
    <mergeCell ref="E28:H28"/>
    <mergeCell ref="C29:D29"/>
    <mergeCell ref="E29:H29"/>
    <mergeCell ref="C30:D30"/>
    <mergeCell ref="E30:H30"/>
    <mergeCell ref="C31:D31"/>
    <mergeCell ref="E31:H31"/>
    <mergeCell ref="C32:D32"/>
    <mergeCell ref="E32:H32"/>
    <mergeCell ref="C33:D33"/>
    <mergeCell ref="E33:H33"/>
    <mergeCell ref="C34:D34"/>
    <mergeCell ref="E34:H34"/>
    <mergeCell ref="A35:H35"/>
    <mergeCell ref="A1:A2"/>
    <mergeCell ref="A3:A34"/>
    <mergeCell ref="B4:B11"/>
    <mergeCell ref="B12:B16"/>
    <mergeCell ref="B17:B19"/>
    <mergeCell ref="B20:B22"/>
    <mergeCell ref="C1:C2"/>
    <mergeCell ref="C4:C11"/>
    <mergeCell ref="C12:C16"/>
    <mergeCell ref="C17:C19"/>
    <mergeCell ref="C20:C22"/>
    <mergeCell ref="D1:D2"/>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20"/>
  <sheetViews>
    <sheetView zoomScale="55" zoomScaleNormal="55" workbookViewId="0">
      <selection activeCell="H2" sqref="H$1:AV$1048576"/>
    </sheetView>
  </sheetViews>
  <sheetFormatPr defaultColWidth="8.89090909090909" defaultRowHeight="14" outlineLevelCol="6"/>
  <cols>
    <col min="1" max="2" width="8.89090909090909" style="157"/>
    <col min="3" max="3" width="43.8909090909091" style="157" customWidth="1"/>
    <col min="4" max="4" width="13.5545454545455" style="157" customWidth="1"/>
    <col min="5" max="5" width="14" style="157" customWidth="1"/>
    <col min="6" max="6" width="11.8909090909091" style="157" customWidth="1"/>
    <col min="7" max="16384" width="8.89090909090909" style="157"/>
  </cols>
  <sheetData>
    <row r="1" ht="28.8" customHeight="1" spans="1:7">
      <c r="A1" s="101" t="s">
        <v>0</v>
      </c>
      <c r="B1" s="100" t="s">
        <v>1</v>
      </c>
      <c r="C1" s="101" t="s">
        <v>2</v>
      </c>
      <c r="D1" s="101"/>
      <c r="E1" s="101"/>
      <c r="F1" s="101"/>
      <c r="G1" s="101"/>
    </row>
    <row r="2" ht="28.8" customHeight="1" spans="1:7">
      <c r="A2" s="101"/>
      <c r="B2" s="102"/>
      <c r="C2" s="101"/>
      <c r="D2" s="116" t="s">
        <v>3</v>
      </c>
      <c r="E2" s="116"/>
      <c r="F2" s="116" t="s">
        <v>4</v>
      </c>
      <c r="G2" s="116"/>
    </row>
    <row r="3" ht="42" customHeight="1" spans="1:7">
      <c r="A3" s="101" t="s">
        <v>367</v>
      </c>
      <c r="B3" s="158">
        <v>1</v>
      </c>
      <c r="C3" s="120" t="s">
        <v>368</v>
      </c>
      <c r="D3" s="104"/>
      <c r="E3" s="104"/>
      <c r="F3" s="104"/>
      <c r="G3" s="104"/>
    </row>
    <row r="4" ht="28.8" customHeight="1" spans="1:7">
      <c r="A4" s="101"/>
      <c r="B4" s="158">
        <v>2</v>
      </c>
      <c r="C4" s="120" t="s">
        <v>369</v>
      </c>
      <c r="D4" s="104"/>
      <c r="E4" s="104"/>
      <c r="F4" s="104"/>
      <c r="G4" s="104"/>
    </row>
    <row r="5" ht="28.8" customHeight="1" spans="1:7">
      <c r="A5" s="101"/>
      <c r="B5" s="158">
        <v>3</v>
      </c>
      <c r="C5" s="120" t="s">
        <v>258</v>
      </c>
      <c r="D5" s="104"/>
      <c r="E5" s="104"/>
      <c r="F5" s="104"/>
      <c r="G5" s="104"/>
    </row>
    <row r="6" ht="28.8" customHeight="1" spans="1:7">
      <c r="A6" s="101"/>
      <c r="B6" s="158">
        <v>4</v>
      </c>
      <c r="C6" s="120" t="s">
        <v>370</v>
      </c>
      <c r="D6" s="104"/>
      <c r="E6" s="104"/>
      <c r="F6" s="104"/>
      <c r="G6" s="104"/>
    </row>
    <row r="7" ht="36" customHeight="1" spans="1:7">
      <c r="A7" s="101"/>
      <c r="B7" s="158">
        <v>5</v>
      </c>
      <c r="C7" s="120" t="s">
        <v>371</v>
      </c>
      <c r="D7" s="104"/>
      <c r="E7" s="104"/>
      <c r="F7" s="104"/>
      <c r="G7" s="104"/>
    </row>
    <row r="8" ht="44" customHeight="1" spans="1:7">
      <c r="A8" s="101"/>
      <c r="B8" s="158">
        <v>6</v>
      </c>
      <c r="C8" s="120" t="s">
        <v>372</v>
      </c>
      <c r="D8" s="104"/>
      <c r="E8" s="104"/>
      <c r="F8" s="104"/>
      <c r="G8" s="104"/>
    </row>
    <row r="9" ht="28.8" customHeight="1" spans="1:7">
      <c r="A9" s="101"/>
      <c r="B9" s="158">
        <v>7</v>
      </c>
      <c r="C9" s="120" t="s">
        <v>373</v>
      </c>
      <c r="D9" s="104"/>
      <c r="E9" s="104"/>
      <c r="F9" s="104"/>
      <c r="G9" s="104"/>
    </row>
    <row r="10" ht="50" customHeight="1" spans="1:7">
      <c r="A10" s="101"/>
      <c r="B10" s="158">
        <v>8</v>
      </c>
      <c r="C10" s="120" t="s">
        <v>374</v>
      </c>
      <c r="D10" s="104"/>
      <c r="E10" s="104"/>
      <c r="F10" s="104"/>
      <c r="G10" s="104"/>
    </row>
    <row r="11" ht="28.8" customHeight="1" spans="1:7">
      <c r="A11" s="101"/>
      <c r="B11" s="158">
        <v>9</v>
      </c>
      <c r="C11" s="120" t="s">
        <v>375</v>
      </c>
      <c r="D11" s="104"/>
      <c r="E11" s="104"/>
      <c r="F11" s="104"/>
      <c r="G11" s="104"/>
    </row>
    <row r="12" ht="28.8" customHeight="1" spans="1:7">
      <c r="A12" s="101"/>
      <c r="B12" s="158">
        <v>10</v>
      </c>
      <c r="C12" s="120" t="s">
        <v>376</v>
      </c>
      <c r="D12" s="104"/>
      <c r="E12" s="104"/>
      <c r="F12" s="104"/>
      <c r="G12" s="104"/>
    </row>
    <row r="13" ht="27" customHeight="1" spans="1:7">
      <c r="A13" s="101"/>
      <c r="B13" s="158">
        <v>11</v>
      </c>
      <c r="C13" s="120" t="s">
        <v>377</v>
      </c>
      <c r="D13" s="104"/>
      <c r="E13" s="104"/>
      <c r="F13" s="104"/>
      <c r="G13" s="104"/>
    </row>
    <row r="14" ht="28.8" customHeight="1" spans="1:7">
      <c r="A14" s="101"/>
      <c r="B14" s="158">
        <v>12</v>
      </c>
      <c r="C14" s="120" t="s">
        <v>346</v>
      </c>
      <c r="D14" s="104"/>
      <c r="E14" s="104"/>
      <c r="F14" s="104"/>
      <c r="G14" s="104"/>
    </row>
    <row r="15" ht="28.8" customHeight="1" spans="1:7">
      <c r="A15" s="101"/>
      <c r="B15" s="158">
        <v>13</v>
      </c>
      <c r="C15" s="120" t="s">
        <v>378</v>
      </c>
      <c r="D15" s="104"/>
      <c r="E15" s="104"/>
      <c r="F15" s="104"/>
      <c r="G15" s="104"/>
    </row>
    <row r="16" ht="62" customHeight="1" spans="1:7">
      <c r="A16" s="101"/>
      <c r="B16" s="158">
        <v>14</v>
      </c>
      <c r="C16" s="120" t="s">
        <v>141</v>
      </c>
      <c r="D16" s="104"/>
      <c r="E16" s="104"/>
      <c r="F16" s="104"/>
      <c r="G16" s="104"/>
    </row>
    <row r="17" ht="28.8" customHeight="1" spans="1:7">
      <c r="A17" s="101"/>
      <c r="B17" s="158">
        <v>15</v>
      </c>
      <c r="C17" s="120" t="s">
        <v>34</v>
      </c>
      <c r="D17" s="104"/>
      <c r="E17" s="104"/>
      <c r="F17" s="104"/>
      <c r="G17" s="104"/>
    </row>
    <row r="18" ht="28.8" customHeight="1" spans="1:7">
      <c r="A18" s="101"/>
      <c r="B18" s="158">
        <v>16</v>
      </c>
      <c r="C18" s="120" t="s">
        <v>36</v>
      </c>
      <c r="D18" s="104"/>
      <c r="E18" s="104"/>
      <c r="F18" s="104"/>
      <c r="G18" s="104"/>
    </row>
    <row r="19" ht="185.3" customHeight="1" spans="1:7">
      <c r="A19" s="101"/>
      <c r="B19" s="158">
        <v>17</v>
      </c>
      <c r="C19" s="120" t="s">
        <v>37</v>
      </c>
      <c r="D19" s="104"/>
      <c r="E19" s="104"/>
      <c r="F19" s="104"/>
      <c r="G19" s="104"/>
    </row>
    <row r="20" ht="58" customHeight="1" spans="1:7">
      <c r="A20" s="159" t="s">
        <v>38</v>
      </c>
      <c r="B20" s="160"/>
      <c r="C20" s="160"/>
      <c r="D20" s="160"/>
      <c r="E20" s="160"/>
      <c r="F20" s="160"/>
      <c r="G20" s="160"/>
    </row>
  </sheetData>
  <sheetProtection formatCells="0" insertHyperlinks="0" autoFilter="0"/>
  <mergeCells count="23">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D18:G18"/>
    <mergeCell ref="D19:G19"/>
    <mergeCell ref="A20:G20"/>
    <mergeCell ref="A1:A2"/>
    <mergeCell ref="A3:A19"/>
    <mergeCell ref="B1:B2"/>
    <mergeCell ref="C1:C2"/>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15"/>
  <sheetViews>
    <sheetView zoomScale="70" zoomScaleNormal="70" topLeftCell="A3" workbookViewId="0">
      <selection activeCell="H2" sqref="H$1:BI$1048576"/>
    </sheetView>
  </sheetViews>
  <sheetFormatPr defaultColWidth="8.89090909090909" defaultRowHeight="14" outlineLevelCol="6"/>
  <cols>
    <col min="1" max="2" width="8.89090909090909" style="47"/>
    <col min="3" max="3" width="28.5454545454545" style="47" customWidth="1"/>
    <col min="4" max="7" width="11.3636363636364" style="47" customWidth="1"/>
    <col min="8" max="16384" width="8.89090909090909" style="47"/>
  </cols>
  <sheetData>
    <row r="1" ht="28.8" customHeight="1" spans="1:7">
      <c r="A1" s="25" t="s">
        <v>0</v>
      </c>
      <c r="B1" s="54" t="s">
        <v>1</v>
      </c>
      <c r="C1" s="25" t="s">
        <v>2</v>
      </c>
      <c r="D1" s="25"/>
      <c r="E1" s="25"/>
      <c r="F1" s="25"/>
      <c r="G1" s="25"/>
    </row>
    <row r="2" ht="28.8" customHeight="1" spans="1:7">
      <c r="A2" s="25"/>
      <c r="B2" s="55"/>
      <c r="C2" s="25"/>
      <c r="D2" s="6" t="s">
        <v>3</v>
      </c>
      <c r="E2" s="6"/>
      <c r="F2" s="6" t="s">
        <v>4</v>
      </c>
      <c r="G2" s="6"/>
    </row>
    <row r="3" ht="28.8" customHeight="1" spans="1:7">
      <c r="A3" s="25" t="s">
        <v>379</v>
      </c>
      <c r="B3" s="135">
        <v>1</v>
      </c>
      <c r="C3" s="57" t="s">
        <v>346</v>
      </c>
      <c r="D3" s="10"/>
      <c r="E3" s="10"/>
      <c r="F3" s="10"/>
      <c r="G3" s="10"/>
    </row>
    <row r="4" ht="28.8" customHeight="1" spans="1:7">
      <c r="A4" s="25"/>
      <c r="B4" s="135">
        <v>2</v>
      </c>
      <c r="C4" s="57" t="s">
        <v>380</v>
      </c>
      <c r="D4" s="10"/>
      <c r="E4" s="10"/>
      <c r="F4" s="10"/>
      <c r="G4" s="10"/>
    </row>
    <row r="5" ht="28.8" customHeight="1" spans="1:7">
      <c r="A5" s="25"/>
      <c r="B5" s="135">
        <v>3</v>
      </c>
      <c r="C5" s="57" t="s">
        <v>381</v>
      </c>
      <c r="D5" s="10"/>
      <c r="E5" s="10"/>
      <c r="F5" s="10"/>
      <c r="G5" s="10"/>
    </row>
    <row r="6" ht="28.8" customHeight="1" spans="1:7">
      <c r="A6" s="25"/>
      <c r="B6" s="135">
        <v>4</v>
      </c>
      <c r="C6" s="57" t="s">
        <v>382</v>
      </c>
      <c r="D6" s="10"/>
      <c r="E6" s="10"/>
      <c r="F6" s="10"/>
      <c r="G6" s="10"/>
    </row>
    <row r="7" ht="28.8" customHeight="1" spans="1:7">
      <c r="A7" s="25"/>
      <c r="B7" s="135">
        <v>5</v>
      </c>
      <c r="C7" s="57" t="s">
        <v>383</v>
      </c>
      <c r="D7" s="10"/>
      <c r="E7" s="10"/>
      <c r="F7" s="10"/>
      <c r="G7" s="10"/>
    </row>
    <row r="8" ht="28.8" customHeight="1" spans="1:7">
      <c r="A8" s="25"/>
      <c r="B8" s="135">
        <v>6</v>
      </c>
      <c r="C8" s="57" t="s">
        <v>384</v>
      </c>
      <c r="D8" s="10"/>
      <c r="E8" s="10"/>
      <c r="F8" s="10"/>
      <c r="G8" s="10"/>
    </row>
    <row r="9" ht="28.8" customHeight="1" spans="1:7">
      <c r="A9" s="25"/>
      <c r="B9" s="135">
        <v>7</v>
      </c>
      <c r="C9" s="57" t="s">
        <v>385</v>
      </c>
      <c r="D9" s="10"/>
      <c r="E9" s="10"/>
      <c r="F9" s="10"/>
      <c r="G9" s="10"/>
    </row>
    <row r="10" ht="28.8" customHeight="1" spans="1:7">
      <c r="A10" s="25"/>
      <c r="B10" s="135">
        <v>8</v>
      </c>
      <c r="C10" s="57" t="s">
        <v>386</v>
      </c>
      <c r="D10" s="10"/>
      <c r="E10" s="10"/>
      <c r="F10" s="10"/>
      <c r="G10" s="10"/>
    </row>
    <row r="11" ht="28.8" customHeight="1" spans="1:7">
      <c r="A11" s="25"/>
      <c r="B11" s="135">
        <v>9</v>
      </c>
      <c r="C11" s="57" t="s">
        <v>387</v>
      </c>
      <c r="D11" s="10"/>
      <c r="E11" s="10"/>
      <c r="F11" s="10"/>
      <c r="G11" s="10"/>
    </row>
    <row r="12" ht="28.8" customHeight="1" spans="1:7">
      <c r="A12" s="25"/>
      <c r="B12" s="135">
        <v>10</v>
      </c>
      <c r="C12" s="57" t="s">
        <v>34</v>
      </c>
      <c r="D12" s="10"/>
      <c r="E12" s="10"/>
      <c r="F12" s="10"/>
      <c r="G12" s="10"/>
    </row>
    <row r="13" ht="28.8" customHeight="1" spans="1:7">
      <c r="A13" s="25"/>
      <c r="B13" s="135">
        <v>11</v>
      </c>
      <c r="C13" s="57" t="s">
        <v>36</v>
      </c>
      <c r="D13" s="10"/>
      <c r="E13" s="10"/>
      <c r="F13" s="10"/>
      <c r="G13" s="10"/>
    </row>
    <row r="14" ht="28.8" customHeight="1" spans="1:7">
      <c r="A14" s="25"/>
      <c r="B14" s="135">
        <v>12</v>
      </c>
      <c r="C14" s="57" t="s">
        <v>37</v>
      </c>
      <c r="D14" s="10"/>
      <c r="E14" s="10"/>
      <c r="F14" s="10"/>
      <c r="G14" s="10"/>
    </row>
    <row r="15" ht="58" customHeight="1" spans="1:7">
      <c r="A15" s="128" t="s">
        <v>123</v>
      </c>
      <c r="B15" s="129"/>
      <c r="C15" s="129"/>
      <c r="D15" s="129"/>
      <c r="E15" s="129"/>
      <c r="F15" s="129"/>
      <c r="G15" s="129"/>
    </row>
  </sheetData>
  <sheetProtection formatCells="0" insertHyperlinks="0" autoFilter="0"/>
  <mergeCells count="18">
    <mergeCell ref="D1:G1"/>
    <mergeCell ref="D3:G3"/>
    <mergeCell ref="D4:G4"/>
    <mergeCell ref="D5:G5"/>
    <mergeCell ref="D6:G6"/>
    <mergeCell ref="D7:G7"/>
    <mergeCell ref="D8:G8"/>
    <mergeCell ref="D9:G9"/>
    <mergeCell ref="D10:G10"/>
    <mergeCell ref="D11:G11"/>
    <mergeCell ref="D12:G12"/>
    <mergeCell ref="D13:G13"/>
    <mergeCell ref="D14:G14"/>
    <mergeCell ref="A15:G15"/>
    <mergeCell ref="A1:A2"/>
    <mergeCell ref="A3:A14"/>
    <mergeCell ref="B1:B2"/>
    <mergeCell ref="C1:C2"/>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1"/>
  <sheetViews>
    <sheetView zoomScale="40" zoomScaleNormal="40" topLeftCell="A13" workbookViewId="0">
      <selection activeCell="I2" sqref="I$1:CE$1048576"/>
    </sheetView>
  </sheetViews>
  <sheetFormatPr defaultColWidth="8.89090909090909" defaultRowHeight="14" outlineLevelCol="7"/>
  <cols>
    <col min="1" max="1" width="8.89090909090909" style="47"/>
    <col min="2" max="2" width="8.89090909090909" style="140"/>
    <col min="3" max="3" width="8.89090909090909" style="141"/>
    <col min="4" max="4" width="43.8909090909091" style="79" customWidth="1"/>
    <col min="5" max="8" width="14.1090909090909" style="47" customWidth="1"/>
    <col min="9" max="16384" width="8.89090909090909" style="47"/>
  </cols>
  <sheetData>
    <row r="1" ht="28.8" customHeight="1" spans="1:8">
      <c r="A1" s="25" t="s">
        <v>0</v>
      </c>
      <c r="B1" s="142" t="s">
        <v>1</v>
      </c>
      <c r="C1" s="142"/>
      <c r="D1" s="25" t="s">
        <v>2</v>
      </c>
      <c r="E1" s="132"/>
      <c r="F1" s="133"/>
      <c r="G1" s="133"/>
      <c r="H1" s="134"/>
    </row>
    <row r="2" ht="28.8" customHeight="1" spans="1:8">
      <c r="A2" s="25"/>
      <c r="B2" s="143"/>
      <c r="C2" s="143"/>
      <c r="D2" s="25"/>
      <c r="E2" s="6" t="s">
        <v>3</v>
      </c>
      <c r="F2" s="6"/>
      <c r="G2" s="6" t="s">
        <v>4</v>
      </c>
      <c r="H2" s="6"/>
    </row>
    <row r="3" ht="28.8" customHeight="1" spans="1:8">
      <c r="A3" s="25"/>
      <c r="B3" s="144">
        <v>1</v>
      </c>
      <c r="C3" s="145" t="s">
        <v>388</v>
      </c>
      <c r="D3" s="57" t="s">
        <v>389</v>
      </c>
      <c r="E3" s="132"/>
      <c r="F3" s="133"/>
      <c r="G3" s="133"/>
      <c r="H3" s="134"/>
    </row>
    <row r="4" ht="28.8" customHeight="1" spans="1:8">
      <c r="A4" s="25"/>
      <c r="B4" s="146"/>
      <c r="C4" s="145"/>
      <c r="D4" s="57" t="s">
        <v>390</v>
      </c>
      <c r="E4" s="132"/>
      <c r="F4" s="133"/>
      <c r="G4" s="133"/>
      <c r="H4" s="134"/>
    </row>
    <row r="5" ht="28.8" customHeight="1" spans="1:8">
      <c r="A5" s="25"/>
      <c r="B5" s="146"/>
      <c r="C5" s="145"/>
      <c r="D5" s="57" t="s">
        <v>391</v>
      </c>
      <c r="E5" s="132"/>
      <c r="F5" s="133"/>
      <c r="G5" s="133"/>
      <c r="H5" s="134"/>
    </row>
    <row r="6" ht="28.8" customHeight="1" spans="1:8">
      <c r="A6" s="25"/>
      <c r="B6" s="146"/>
      <c r="C6" s="145"/>
      <c r="D6" s="57" t="s">
        <v>392</v>
      </c>
      <c r="E6" s="132"/>
      <c r="F6" s="133"/>
      <c r="G6" s="133"/>
      <c r="H6" s="134"/>
    </row>
    <row r="7" ht="28.8" customHeight="1" spans="1:8">
      <c r="A7" s="25"/>
      <c r="B7" s="147"/>
      <c r="C7" s="145"/>
      <c r="D7" s="57" t="s">
        <v>393</v>
      </c>
      <c r="E7" s="132"/>
      <c r="F7" s="133"/>
      <c r="G7" s="133"/>
      <c r="H7" s="134"/>
    </row>
    <row r="8" ht="28.8" customHeight="1" spans="1:8">
      <c r="A8" s="25"/>
      <c r="B8" s="148">
        <v>2</v>
      </c>
      <c r="C8" s="145" t="s">
        <v>394</v>
      </c>
      <c r="D8" s="57" t="s">
        <v>395</v>
      </c>
      <c r="E8" s="132"/>
      <c r="F8" s="133"/>
      <c r="G8" s="133"/>
      <c r="H8" s="134"/>
    </row>
    <row r="9" ht="28.8" customHeight="1" spans="1:8">
      <c r="A9" s="25"/>
      <c r="B9" s="149"/>
      <c r="C9" s="145"/>
      <c r="D9" s="57" t="s">
        <v>396</v>
      </c>
      <c r="E9" s="132"/>
      <c r="F9" s="133"/>
      <c r="G9" s="133"/>
      <c r="H9" s="134"/>
    </row>
    <row r="10" ht="28.8" customHeight="1" spans="1:8">
      <c r="A10" s="25"/>
      <c r="B10" s="149"/>
      <c r="C10" s="145"/>
      <c r="D10" s="57" t="s">
        <v>397</v>
      </c>
      <c r="E10" s="132"/>
      <c r="F10" s="133"/>
      <c r="G10" s="133"/>
      <c r="H10" s="134"/>
    </row>
    <row r="11" ht="28.8" customHeight="1" spans="1:8">
      <c r="A11" s="25"/>
      <c r="B11" s="149"/>
      <c r="C11" s="145"/>
      <c r="D11" s="57" t="s">
        <v>398</v>
      </c>
      <c r="E11" s="132"/>
      <c r="F11" s="133"/>
      <c r="G11" s="133"/>
      <c r="H11" s="134"/>
    </row>
    <row r="12" ht="28.8" customHeight="1" spans="1:8">
      <c r="A12" s="25"/>
      <c r="B12" s="149"/>
      <c r="C12" s="145"/>
      <c r="D12" s="57" t="s">
        <v>399</v>
      </c>
      <c r="E12" s="10"/>
      <c r="F12" s="10"/>
      <c r="G12" s="10"/>
      <c r="H12" s="10"/>
    </row>
    <row r="13" ht="28.8" customHeight="1" spans="1:8">
      <c r="A13" s="25"/>
      <c r="B13" s="149"/>
      <c r="C13" s="145"/>
      <c r="D13" s="57" t="s">
        <v>400</v>
      </c>
      <c r="E13" s="10"/>
      <c r="F13" s="10"/>
      <c r="G13" s="10"/>
      <c r="H13" s="10"/>
    </row>
    <row r="14" ht="28.8" customHeight="1" spans="1:8">
      <c r="A14" s="25"/>
      <c r="B14" s="149"/>
      <c r="C14" s="145"/>
      <c r="D14" s="57" t="s">
        <v>401</v>
      </c>
      <c r="E14" s="10"/>
      <c r="F14" s="10"/>
      <c r="G14" s="10"/>
      <c r="H14" s="10"/>
    </row>
    <row r="15" ht="28.8" customHeight="1" spans="1:8">
      <c r="A15" s="25"/>
      <c r="B15" s="149"/>
      <c r="C15" s="145"/>
      <c r="D15" s="57" t="s">
        <v>402</v>
      </c>
      <c r="E15" s="10"/>
      <c r="F15" s="10"/>
      <c r="G15" s="10"/>
      <c r="H15" s="10"/>
    </row>
    <row r="16" ht="28.8" customHeight="1" spans="1:8">
      <c r="A16" s="25"/>
      <c r="B16" s="150"/>
      <c r="C16" s="145"/>
      <c r="D16" s="57" t="s">
        <v>403</v>
      </c>
      <c r="E16" s="10"/>
      <c r="F16" s="10"/>
      <c r="G16" s="10"/>
      <c r="H16" s="10"/>
    </row>
    <row r="17" ht="70" customHeight="1" spans="1:8">
      <c r="A17" s="25"/>
      <c r="B17" s="148">
        <v>3</v>
      </c>
      <c r="C17" s="145" t="s">
        <v>404</v>
      </c>
      <c r="D17" s="57" t="s">
        <v>405</v>
      </c>
      <c r="E17" s="10"/>
      <c r="F17" s="10"/>
      <c r="G17" s="10"/>
      <c r="H17" s="10"/>
    </row>
    <row r="18" ht="28.8" customHeight="1" spans="1:8">
      <c r="A18" s="25"/>
      <c r="B18" s="149"/>
      <c r="C18" s="145"/>
      <c r="D18" s="57" t="s">
        <v>406</v>
      </c>
      <c r="E18" s="10"/>
      <c r="F18" s="10"/>
      <c r="G18" s="10"/>
      <c r="H18" s="10"/>
    </row>
    <row r="19" ht="28.8" customHeight="1" spans="1:8">
      <c r="A19" s="25"/>
      <c r="B19" s="149"/>
      <c r="C19" s="145"/>
      <c r="D19" s="57" t="s">
        <v>407</v>
      </c>
      <c r="E19" s="10"/>
      <c r="F19" s="10"/>
      <c r="G19" s="10"/>
      <c r="H19" s="10"/>
    </row>
    <row r="20" ht="58" customHeight="1" spans="1:8">
      <c r="A20" s="25"/>
      <c r="B20" s="150"/>
      <c r="C20" s="145"/>
      <c r="D20" s="57" t="s">
        <v>408</v>
      </c>
      <c r="E20" s="10"/>
      <c r="F20" s="10"/>
      <c r="G20" s="10"/>
      <c r="H20" s="10"/>
    </row>
    <row r="21" ht="28.8" customHeight="1" spans="1:8">
      <c r="A21" s="25"/>
      <c r="B21" s="148">
        <v>4</v>
      </c>
      <c r="C21" s="145" t="s">
        <v>409</v>
      </c>
      <c r="D21" s="57" t="s">
        <v>410</v>
      </c>
      <c r="E21" s="10"/>
      <c r="F21" s="10"/>
      <c r="G21" s="10"/>
      <c r="H21" s="10"/>
    </row>
    <row r="22" ht="28.8" customHeight="1" spans="1:8">
      <c r="A22" s="25"/>
      <c r="B22" s="149"/>
      <c r="C22" s="145"/>
      <c r="D22" s="57" t="s">
        <v>411</v>
      </c>
      <c r="E22" s="10"/>
      <c r="F22" s="10"/>
      <c r="G22" s="10"/>
      <c r="H22" s="10"/>
    </row>
    <row r="23" ht="28.8" customHeight="1" spans="1:8">
      <c r="A23" s="25"/>
      <c r="B23" s="150"/>
      <c r="C23" s="145"/>
      <c r="D23" s="57" t="s">
        <v>412</v>
      </c>
      <c r="E23" s="10"/>
      <c r="F23" s="10"/>
      <c r="G23" s="10"/>
      <c r="H23" s="10"/>
    </row>
    <row r="24" ht="28.8" customHeight="1" spans="1:8">
      <c r="A24" s="25"/>
      <c r="B24" s="148">
        <v>5</v>
      </c>
      <c r="C24" s="145" t="s">
        <v>413</v>
      </c>
      <c r="D24" s="57" t="s">
        <v>414</v>
      </c>
      <c r="E24" s="10"/>
      <c r="F24" s="10"/>
      <c r="G24" s="10"/>
      <c r="H24" s="10"/>
    </row>
    <row r="25" ht="28.8" customHeight="1" spans="1:8">
      <c r="A25" s="25"/>
      <c r="B25" s="149"/>
      <c r="C25" s="145"/>
      <c r="D25" s="57" t="s">
        <v>415</v>
      </c>
      <c r="E25" s="10"/>
      <c r="F25" s="10"/>
      <c r="G25" s="10"/>
      <c r="H25" s="10"/>
    </row>
    <row r="26" ht="28.8" customHeight="1" spans="1:8">
      <c r="A26" s="25"/>
      <c r="B26" s="150"/>
      <c r="C26" s="145"/>
      <c r="D26" s="57" t="s">
        <v>416</v>
      </c>
      <c r="E26" s="10"/>
      <c r="F26" s="10"/>
      <c r="G26" s="10"/>
      <c r="H26" s="10"/>
    </row>
    <row r="27" ht="28.8" customHeight="1" spans="1:8">
      <c r="A27" s="25"/>
      <c r="B27" s="148">
        <v>6</v>
      </c>
      <c r="C27" s="145" t="s">
        <v>417</v>
      </c>
      <c r="D27" s="57" t="s">
        <v>418</v>
      </c>
      <c r="E27" s="10"/>
      <c r="F27" s="10"/>
      <c r="G27" s="10"/>
      <c r="H27" s="10"/>
    </row>
    <row r="28" ht="28.8" customHeight="1" spans="1:8">
      <c r="A28" s="25"/>
      <c r="B28" s="149"/>
      <c r="C28" s="145"/>
      <c r="D28" s="57" t="s">
        <v>419</v>
      </c>
      <c r="E28" s="10"/>
      <c r="F28" s="10"/>
      <c r="G28" s="10"/>
      <c r="H28" s="10"/>
    </row>
    <row r="29" ht="28.8" customHeight="1" spans="1:8">
      <c r="A29" s="25"/>
      <c r="B29" s="150"/>
      <c r="C29" s="145"/>
      <c r="D29" s="57" t="s">
        <v>420</v>
      </c>
      <c r="E29" s="10"/>
      <c r="F29" s="10"/>
      <c r="G29" s="10"/>
      <c r="H29" s="10"/>
    </row>
    <row r="30" ht="28.8" customHeight="1" spans="1:8">
      <c r="A30" s="25"/>
      <c r="B30" s="148">
        <v>7</v>
      </c>
      <c r="C30" s="145" t="s">
        <v>421</v>
      </c>
      <c r="D30" s="57" t="s">
        <v>422</v>
      </c>
      <c r="E30" s="10"/>
      <c r="F30" s="10"/>
      <c r="G30" s="10"/>
      <c r="H30" s="10"/>
    </row>
    <row r="31" ht="28.8" customHeight="1" spans="1:8">
      <c r="A31" s="25"/>
      <c r="B31" s="149"/>
      <c r="C31" s="145"/>
      <c r="D31" s="57" t="s">
        <v>423</v>
      </c>
      <c r="E31" s="10"/>
      <c r="F31" s="10"/>
      <c r="G31" s="10"/>
      <c r="H31" s="10"/>
    </row>
    <row r="32" ht="28.8" customHeight="1" spans="1:8">
      <c r="A32" s="25"/>
      <c r="B32" s="150"/>
      <c r="C32" s="145"/>
      <c r="D32" s="57" t="s">
        <v>424</v>
      </c>
      <c r="E32" s="10"/>
      <c r="F32" s="10"/>
      <c r="G32" s="10"/>
      <c r="H32" s="10"/>
    </row>
    <row r="33" ht="28.8" customHeight="1" spans="1:8">
      <c r="A33" s="25"/>
      <c r="B33" s="148">
        <v>8</v>
      </c>
      <c r="C33" s="145" t="s">
        <v>425</v>
      </c>
      <c r="D33" s="57" t="s">
        <v>426</v>
      </c>
      <c r="E33" s="10"/>
      <c r="F33" s="10"/>
      <c r="G33" s="10"/>
      <c r="H33" s="10"/>
    </row>
    <row r="34" ht="28.8" customHeight="1" spans="1:8">
      <c r="A34" s="25"/>
      <c r="B34" s="149"/>
      <c r="C34" s="145"/>
      <c r="D34" s="57" t="s">
        <v>427</v>
      </c>
      <c r="E34" s="10"/>
      <c r="F34" s="10"/>
      <c r="G34" s="10"/>
      <c r="H34" s="10"/>
    </row>
    <row r="35" ht="28.8" customHeight="1" spans="1:8">
      <c r="A35" s="25"/>
      <c r="B35" s="149"/>
      <c r="C35" s="145"/>
      <c r="D35" s="57" t="s">
        <v>428</v>
      </c>
      <c r="E35" s="10"/>
      <c r="F35" s="10"/>
      <c r="G35" s="10"/>
      <c r="H35" s="10"/>
    </row>
    <row r="36" ht="28.8" customHeight="1" spans="1:8">
      <c r="A36" s="25"/>
      <c r="B36" s="149"/>
      <c r="C36" s="145"/>
      <c r="D36" s="57" t="s">
        <v>429</v>
      </c>
      <c r="E36" s="10"/>
      <c r="F36" s="10"/>
      <c r="G36" s="10"/>
      <c r="H36" s="10"/>
    </row>
    <row r="37" ht="28.8" customHeight="1" spans="1:8">
      <c r="A37" s="25"/>
      <c r="B37" s="150"/>
      <c r="C37" s="145"/>
      <c r="D37" s="57" t="s">
        <v>430</v>
      </c>
      <c r="E37" s="10"/>
      <c r="F37" s="10"/>
      <c r="G37" s="10"/>
      <c r="H37" s="10"/>
    </row>
    <row r="38" ht="28.8" customHeight="1" spans="1:8">
      <c r="A38" s="25"/>
      <c r="B38" s="148">
        <v>9</v>
      </c>
      <c r="C38" s="145" t="s">
        <v>431</v>
      </c>
      <c r="D38" s="57" t="s">
        <v>432</v>
      </c>
      <c r="E38" s="10"/>
      <c r="F38" s="10"/>
      <c r="G38" s="10"/>
      <c r="H38" s="10"/>
    </row>
    <row r="39" ht="28.8" customHeight="1" spans="1:8">
      <c r="A39" s="25"/>
      <c r="B39" s="150"/>
      <c r="C39" s="145"/>
      <c r="D39" s="57" t="s">
        <v>433</v>
      </c>
      <c r="E39" s="10"/>
      <c r="F39" s="10"/>
      <c r="G39" s="10"/>
      <c r="H39" s="10"/>
    </row>
    <row r="40" ht="74" customHeight="1" spans="1:8">
      <c r="A40" s="25"/>
      <c r="B40" s="151">
        <v>10</v>
      </c>
      <c r="C40" s="145" t="s">
        <v>434</v>
      </c>
      <c r="D40" s="90" t="s">
        <v>435</v>
      </c>
      <c r="E40" s="10"/>
      <c r="F40" s="10"/>
      <c r="G40" s="10"/>
      <c r="H40" s="10"/>
    </row>
    <row r="41" ht="58" customHeight="1" spans="1:8">
      <c r="A41" s="60"/>
      <c r="B41" s="142">
        <v>11</v>
      </c>
      <c r="C41" s="145" t="s">
        <v>436</v>
      </c>
      <c r="D41" s="90" t="s">
        <v>437</v>
      </c>
      <c r="E41" s="10"/>
      <c r="F41" s="10"/>
      <c r="G41" s="10"/>
      <c r="H41" s="10"/>
    </row>
    <row r="42" ht="58" customHeight="1" spans="1:8">
      <c r="A42" s="60"/>
      <c r="B42" s="143"/>
      <c r="C42" s="145"/>
      <c r="D42" s="90" t="s">
        <v>438</v>
      </c>
      <c r="E42" s="10"/>
      <c r="F42" s="10"/>
      <c r="G42" s="10"/>
      <c r="H42" s="10"/>
    </row>
    <row r="43" ht="58" customHeight="1" spans="1:8">
      <c r="A43" s="60"/>
      <c r="B43" s="145">
        <v>12</v>
      </c>
      <c r="C43" s="152" t="s">
        <v>122</v>
      </c>
      <c r="D43" s="153"/>
      <c r="E43" s="10"/>
      <c r="F43" s="10"/>
      <c r="G43" s="10"/>
      <c r="H43" s="10"/>
    </row>
    <row r="44" ht="58" customHeight="1" spans="1:8">
      <c r="A44" s="60"/>
      <c r="B44" s="145">
        <v>13</v>
      </c>
      <c r="C44" s="152" t="s">
        <v>439</v>
      </c>
      <c r="D44" s="153"/>
      <c r="E44" s="10"/>
      <c r="F44" s="10"/>
      <c r="G44" s="10"/>
      <c r="H44" s="10"/>
    </row>
    <row r="45" ht="58" customHeight="1" spans="1:8">
      <c r="A45" s="154"/>
      <c r="B45" s="142">
        <v>14</v>
      </c>
      <c r="C45" s="155" t="s">
        <v>440</v>
      </c>
      <c r="D45" s="156"/>
      <c r="E45" s="14"/>
      <c r="F45" s="14"/>
      <c r="G45" s="14"/>
      <c r="H45" s="14"/>
    </row>
    <row r="46" ht="58" customHeight="1" spans="1:8">
      <c r="A46" s="60" t="s">
        <v>441</v>
      </c>
      <c r="B46" s="60"/>
      <c r="C46" s="60"/>
      <c r="D46" s="60"/>
      <c r="E46" s="60"/>
      <c r="F46" s="60"/>
      <c r="G46" s="60"/>
      <c r="H46" s="60"/>
    </row>
    <row r="61" spans="8:8">
      <c r="H61" s="157"/>
    </row>
  </sheetData>
  <sheetProtection formatCells="0" insertHyperlinks="0" autoFilter="0"/>
  <mergeCells count="72">
    <mergeCell ref="E1:H1"/>
    <mergeCell ref="E3:H3"/>
    <mergeCell ref="E4:H4"/>
    <mergeCell ref="E5:H5"/>
    <mergeCell ref="E6:H6"/>
    <mergeCell ref="E7:H7"/>
    <mergeCell ref="E8:H8"/>
    <mergeCell ref="E9:H9"/>
    <mergeCell ref="E10:H10"/>
    <mergeCell ref="E11:H11"/>
    <mergeCell ref="E12:H12"/>
    <mergeCell ref="E13:H13"/>
    <mergeCell ref="E14:H14"/>
    <mergeCell ref="E15:H15"/>
    <mergeCell ref="E16:H16"/>
    <mergeCell ref="E17:H17"/>
    <mergeCell ref="E18:H18"/>
    <mergeCell ref="E19:H19"/>
    <mergeCell ref="E20:H20"/>
    <mergeCell ref="E21:H21"/>
    <mergeCell ref="E22:H22"/>
    <mergeCell ref="E23:H23"/>
    <mergeCell ref="E24:H24"/>
    <mergeCell ref="E25:H25"/>
    <mergeCell ref="E26:H26"/>
    <mergeCell ref="E27:H27"/>
    <mergeCell ref="E28:H28"/>
    <mergeCell ref="E29:H29"/>
    <mergeCell ref="E30:H30"/>
    <mergeCell ref="E31:H31"/>
    <mergeCell ref="E32:H32"/>
    <mergeCell ref="E33:H33"/>
    <mergeCell ref="E34:H34"/>
    <mergeCell ref="E35:H35"/>
    <mergeCell ref="E36:H36"/>
    <mergeCell ref="E37:H37"/>
    <mergeCell ref="E38:H38"/>
    <mergeCell ref="E39:H39"/>
    <mergeCell ref="E40:H40"/>
    <mergeCell ref="E41:H41"/>
    <mergeCell ref="E42:H42"/>
    <mergeCell ref="C43:D43"/>
    <mergeCell ref="E43:H43"/>
    <mergeCell ref="C44:D44"/>
    <mergeCell ref="E44:H44"/>
    <mergeCell ref="C45:D45"/>
    <mergeCell ref="E45:H45"/>
    <mergeCell ref="A46:H46"/>
    <mergeCell ref="A1:A2"/>
    <mergeCell ref="A3:A40"/>
    <mergeCell ref="B1:B2"/>
    <mergeCell ref="B3:B7"/>
    <mergeCell ref="B8:B16"/>
    <mergeCell ref="B17:B20"/>
    <mergeCell ref="B21:B23"/>
    <mergeCell ref="B24:B26"/>
    <mergeCell ref="B27:B29"/>
    <mergeCell ref="B30:B32"/>
    <mergeCell ref="B33:B37"/>
    <mergeCell ref="B38:B39"/>
    <mergeCell ref="B41:B42"/>
    <mergeCell ref="C3:C7"/>
    <mergeCell ref="C8:C16"/>
    <mergeCell ref="C17:C20"/>
    <mergeCell ref="C21:C23"/>
    <mergeCell ref="C24:C26"/>
    <mergeCell ref="C27:C29"/>
    <mergeCell ref="C30:C32"/>
    <mergeCell ref="C33:C37"/>
    <mergeCell ref="C38:C39"/>
    <mergeCell ref="C41:C42"/>
    <mergeCell ref="D1:D2"/>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26"/>
  <sheetViews>
    <sheetView zoomScale="40" zoomScaleNormal="40" workbookViewId="0">
      <selection activeCell="H2" sqref="H$1:AA$1048576"/>
    </sheetView>
  </sheetViews>
  <sheetFormatPr defaultColWidth="8.89090909090909" defaultRowHeight="14" outlineLevelCol="6"/>
  <cols>
    <col min="1" max="2" width="8.89090909090909" style="47"/>
    <col min="3" max="3" width="43.8909090909091" style="47" customWidth="1"/>
    <col min="4" max="7" width="13.9818181818182" style="47" customWidth="1"/>
    <col min="8" max="16384" width="8.89090909090909" style="47"/>
  </cols>
  <sheetData>
    <row r="1" ht="28.8" customHeight="1" spans="1:7">
      <c r="A1" s="25" t="s">
        <v>0</v>
      </c>
      <c r="B1" s="54" t="s">
        <v>1</v>
      </c>
      <c r="C1" s="25" t="s">
        <v>2</v>
      </c>
      <c r="D1" s="132"/>
      <c r="E1" s="133"/>
      <c r="F1" s="133"/>
      <c r="G1" s="134"/>
    </row>
    <row r="2" ht="28.8" customHeight="1" spans="1:7">
      <c r="A2" s="25"/>
      <c r="B2" s="55"/>
      <c r="C2" s="25"/>
      <c r="D2" s="6" t="s">
        <v>3</v>
      </c>
      <c r="E2" s="6"/>
      <c r="F2" s="6" t="s">
        <v>4</v>
      </c>
      <c r="G2" s="6"/>
    </row>
    <row r="3" ht="28.8" customHeight="1" spans="1:7">
      <c r="A3" s="25" t="s">
        <v>442</v>
      </c>
      <c r="B3" s="135">
        <v>1</v>
      </c>
      <c r="C3" s="57" t="s">
        <v>346</v>
      </c>
      <c r="D3" s="132"/>
      <c r="E3" s="133"/>
      <c r="F3" s="133"/>
      <c r="G3" s="134"/>
    </row>
    <row r="4" ht="28.8" customHeight="1" spans="1:7">
      <c r="A4" s="25"/>
      <c r="B4" s="135">
        <v>2</v>
      </c>
      <c r="C4" s="57" t="s">
        <v>381</v>
      </c>
      <c r="D4" s="132"/>
      <c r="E4" s="133"/>
      <c r="F4" s="133"/>
      <c r="G4" s="134"/>
    </row>
    <row r="5" ht="28.8" customHeight="1" spans="1:7">
      <c r="A5" s="25"/>
      <c r="B5" s="135">
        <v>3</v>
      </c>
      <c r="C5" s="57" t="s">
        <v>443</v>
      </c>
      <c r="D5" s="132"/>
      <c r="E5" s="133"/>
      <c r="F5" s="133"/>
      <c r="G5" s="134"/>
    </row>
    <row r="6" ht="28.8" customHeight="1" spans="1:7">
      <c r="A6" s="25"/>
      <c r="B6" s="135">
        <v>4</v>
      </c>
      <c r="C6" s="57" t="s">
        <v>444</v>
      </c>
      <c r="D6" s="10"/>
      <c r="E6" s="10"/>
      <c r="F6" s="10"/>
      <c r="G6" s="10"/>
    </row>
    <row r="7" ht="28.8" customHeight="1" spans="1:7">
      <c r="A7" s="25"/>
      <c r="B7" s="135">
        <v>5</v>
      </c>
      <c r="C7" s="57" t="s">
        <v>445</v>
      </c>
      <c r="D7" s="132"/>
      <c r="E7" s="133"/>
      <c r="F7" s="133"/>
      <c r="G7" s="134"/>
    </row>
    <row r="8" ht="28.8" customHeight="1" spans="1:7">
      <c r="A8" s="25"/>
      <c r="B8" s="135">
        <v>6</v>
      </c>
      <c r="C8" s="57" t="s">
        <v>446</v>
      </c>
      <c r="D8" s="132"/>
      <c r="E8" s="133"/>
      <c r="F8" s="133"/>
      <c r="G8" s="134"/>
    </row>
    <row r="9" ht="28.8" customHeight="1" spans="1:7">
      <c r="A9" s="25"/>
      <c r="B9" s="135">
        <v>7</v>
      </c>
      <c r="C9" s="57" t="s">
        <v>447</v>
      </c>
      <c r="D9" s="132"/>
      <c r="E9" s="133"/>
      <c r="F9" s="133"/>
      <c r="G9" s="134"/>
    </row>
    <row r="10" ht="28.8" customHeight="1" spans="1:7">
      <c r="A10" s="25"/>
      <c r="B10" s="135">
        <v>8</v>
      </c>
      <c r="C10" s="57" t="s">
        <v>448</v>
      </c>
      <c r="D10" s="132"/>
      <c r="E10" s="133"/>
      <c r="F10" s="133"/>
      <c r="G10" s="134"/>
    </row>
    <row r="11" ht="54" customHeight="1" spans="1:7">
      <c r="A11" s="25"/>
      <c r="B11" s="135">
        <v>9</v>
      </c>
      <c r="C11" s="57" t="s">
        <v>449</v>
      </c>
      <c r="D11" s="132"/>
      <c r="E11" s="133"/>
      <c r="F11" s="133"/>
      <c r="G11" s="134"/>
    </row>
    <row r="12" ht="28.8" customHeight="1" spans="1:7">
      <c r="A12" s="25"/>
      <c r="B12" s="135">
        <v>10</v>
      </c>
      <c r="C12" s="57" t="s">
        <v>450</v>
      </c>
      <c r="D12" s="132"/>
      <c r="E12" s="133"/>
      <c r="F12" s="133"/>
      <c r="G12" s="134"/>
    </row>
    <row r="13" ht="28.8" customHeight="1" spans="1:7">
      <c r="A13" s="25"/>
      <c r="B13" s="135">
        <v>11</v>
      </c>
      <c r="C13" s="57" t="s">
        <v>451</v>
      </c>
      <c r="D13" s="132"/>
      <c r="E13" s="133"/>
      <c r="F13" s="133"/>
      <c r="G13" s="134"/>
    </row>
    <row r="14" ht="28.8" customHeight="1" spans="1:7">
      <c r="A14" s="25"/>
      <c r="B14" s="135">
        <v>12</v>
      </c>
      <c r="C14" s="57" t="s">
        <v>452</v>
      </c>
      <c r="D14" s="132"/>
      <c r="E14" s="133"/>
      <c r="F14" s="133"/>
      <c r="G14" s="134"/>
    </row>
    <row r="15" ht="28.8" customHeight="1" spans="1:7">
      <c r="A15" s="25"/>
      <c r="B15" s="135">
        <v>13</v>
      </c>
      <c r="C15" s="57" t="s">
        <v>453</v>
      </c>
      <c r="D15" s="132"/>
      <c r="E15" s="133"/>
      <c r="F15" s="133"/>
      <c r="G15" s="134"/>
    </row>
    <row r="16" ht="28.8" customHeight="1" spans="1:7">
      <c r="A16" s="25"/>
      <c r="B16" s="135">
        <v>14</v>
      </c>
      <c r="C16" s="57" t="s">
        <v>454</v>
      </c>
      <c r="D16" s="132"/>
      <c r="E16" s="133"/>
      <c r="F16" s="133"/>
      <c r="G16" s="134"/>
    </row>
    <row r="17" ht="28.8" customHeight="1" spans="1:7">
      <c r="A17" s="25"/>
      <c r="B17" s="135">
        <v>15</v>
      </c>
      <c r="C17" s="57" t="s">
        <v>455</v>
      </c>
      <c r="D17" s="132"/>
      <c r="E17" s="133"/>
      <c r="F17" s="133"/>
      <c r="G17" s="134"/>
    </row>
    <row r="18" ht="28.8" customHeight="1" spans="1:7">
      <c r="A18" s="25"/>
      <c r="B18" s="135">
        <v>16</v>
      </c>
      <c r="C18" s="57" t="s">
        <v>456</v>
      </c>
      <c r="D18" s="132"/>
      <c r="E18" s="133"/>
      <c r="F18" s="133"/>
      <c r="G18" s="134"/>
    </row>
    <row r="19" ht="28.8" customHeight="1" spans="1:7">
      <c r="A19" s="25"/>
      <c r="B19" s="135">
        <v>17</v>
      </c>
      <c r="C19" s="61" t="s">
        <v>457</v>
      </c>
      <c r="D19" s="132"/>
      <c r="E19" s="133"/>
      <c r="F19" s="133"/>
      <c r="G19" s="134"/>
    </row>
    <row r="20" ht="28.8" customHeight="1" spans="1:7">
      <c r="A20" s="25"/>
      <c r="B20" s="135">
        <v>18</v>
      </c>
      <c r="C20" s="57" t="s">
        <v>458</v>
      </c>
      <c r="D20" s="132"/>
      <c r="E20" s="133"/>
      <c r="F20" s="133"/>
      <c r="G20" s="134"/>
    </row>
    <row r="21" ht="28.8" customHeight="1" spans="1:7">
      <c r="A21" s="25"/>
      <c r="B21" s="135">
        <v>19</v>
      </c>
      <c r="C21" s="57" t="s">
        <v>386</v>
      </c>
      <c r="D21" s="132"/>
      <c r="E21" s="133"/>
      <c r="F21" s="133"/>
      <c r="G21" s="134"/>
    </row>
    <row r="22" ht="28.8" customHeight="1" spans="1:7">
      <c r="A22" s="25"/>
      <c r="B22" s="135">
        <v>20</v>
      </c>
      <c r="C22" s="57" t="s">
        <v>141</v>
      </c>
      <c r="D22" s="132"/>
      <c r="E22" s="133"/>
      <c r="F22" s="133"/>
      <c r="G22" s="134"/>
    </row>
    <row r="23" ht="28.8" customHeight="1" spans="1:7">
      <c r="A23" s="25"/>
      <c r="B23" s="135">
        <v>21</v>
      </c>
      <c r="C23" s="57" t="s">
        <v>34</v>
      </c>
      <c r="D23" s="132"/>
      <c r="E23" s="133"/>
      <c r="F23" s="133"/>
      <c r="G23" s="134"/>
    </row>
    <row r="24" ht="28.8" customHeight="1" spans="1:7">
      <c r="A24" s="25"/>
      <c r="B24" s="135">
        <v>22</v>
      </c>
      <c r="C24" s="57" t="s">
        <v>36</v>
      </c>
      <c r="D24" s="132"/>
      <c r="E24" s="133"/>
      <c r="F24" s="133"/>
      <c r="G24" s="134"/>
    </row>
    <row r="25" ht="28.8" customHeight="1" spans="1:7">
      <c r="A25" s="25"/>
      <c r="B25" s="135">
        <v>23</v>
      </c>
      <c r="C25" s="57" t="s">
        <v>37</v>
      </c>
      <c r="D25" s="132"/>
      <c r="E25" s="133"/>
      <c r="F25" s="133"/>
      <c r="G25" s="134"/>
    </row>
    <row r="26" ht="58" customHeight="1" spans="1:7">
      <c r="A26" s="60" t="s">
        <v>123</v>
      </c>
      <c r="B26" s="131"/>
      <c r="C26" s="131"/>
      <c r="D26" s="131"/>
      <c r="E26" s="131"/>
      <c r="F26" s="131"/>
      <c r="G26" s="131"/>
    </row>
  </sheetData>
  <sheetProtection formatCells="0" insertHyperlinks="0" autoFilter="0"/>
  <mergeCells count="29">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D18:G18"/>
    <mergeCell ref="D19:G19"/>
    <mergeCell ref="D20:G20"/>
    <mergeCell ref="D21:G21"/>
    <mergeCell ref="D22:G22"/>
    <mergeCell ref="D23:G23"/>
    <mergeCell ref="D24:G24"/>
    <mergeCell ref="D25:G25"/>
    <mergeCell ref="A26:G26"/>
    <mergeCell ref="A1:A2"/>
    <mergeCell ref="A3:A25"/>
    <mergeCell ref="B1:B2"/>
    <mergeCell ref="C1:C2"/>
  </mergeCells>
  <pageMargins left="0.75" right="0.75" top="1" bottom="1" header="0.5" footer="0.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22"/>
  <sheetViews>
    <sheetView zoomScale="40" zoomScaleNormal="40" workbookViewId="0">
      <selection activeCell="H2" sqref="H$1:BF$1048576"/>
    </sheetView>
  </sheetViews>
  <sheetFormatPr defaultColWidth="8.89090909090909" defaultRowHeight="14" outlineLevelCol="6"/>
  <cols>
    <col min="1" max="2" width="8.89090909090909" style="47"/>
    <col min="3" max="3" width="43.8909090909091" style="47" customWidth="1"/>
    <col min="4" max="7" width="14.4454545454545" style="47" customWidth="1"/>
    <col min="8" max="16384" width="8.89090909090909" style="47"/>
  </cols>
  <sheetData>
    <row r="1" ht="28.8" customHeight="1" spans="1:7">
      <c r="A1" s="25" t="s">
        <v>0</v>
      </c>
      <c r="B1" s="54" t="s">
        <v>1</v>
      </c>
      <c r="C1" s="25" t="s">
        <v>2</v>
      </c>
      <c r="D1" s="132"/>
      <c r="E1" s="133"/>
      <c r="F1" s="133"/>
      <c r="G1" s="134"/>
    </row>
    <row r="2" ht="28.8" customHeight="1" spans="1:7">
      <c r="A2" s="25"/>
      <c r="B2" s="55"/>
      <c r="C2" s="25"/>
      <c r="D2" s="6" t="s">
        <v>3</v>
      </c>
      <c r="E2" s="6"/>
      <c r="F2" s="6" t="s">
        <v>4</v>
      </c>
      <c r="G2" s="6"/>
    </row>
    <row r="3" ht="28.8" customHeight="1" spans="1:7">
      <c r="A3" s="25" t="s">
        <v>459</v>
      </c>
      <c r="B3" s="135">
        <v>1</v>
      </c>
      <c r="C3" s="57" t="s">
        <v>346</v>
      </c>
      <c r="D3" s="132"/>
      <c r="E3" s="133"/>
      <c r="F3" s="133"/>
      <c r="G3" s="134"/>
    </row>
    <row r="4" ht="28.8" customHeight="1" spans="1:7">
      <c r="A4" s="25"/>
      <c r="B4" s="135">
        <v>2</v>
      </c>
      <c r="C4" s="57" t="s">
        <v>381</v>
      </c>
      <c r="D4" s="132"/>
      <c r="E4" s="133"/>
      <c r="F4" s="133"/>
      <c r="G4" s="134"/>
    </row>
    <row r="5" ht="28.8" customHeight="1" spans="1:7">
      <c r="A5" s="25"/>
      <c r="B5" s="135">
        <v>3</v>
      </c>
      <c r="C5" s="57" t="s">
        <v>369</v>
      </c>
      <c r="D5" s="136"/>
      <c r="E5" s="136"/>
      <c r="F5" s="136"/>
      <c r="G5" s="136"/>
    </row>
    <row r="6" ht="28.8" customHeight="1" spans="1:7">
      <c r="A6" s="25"/>
      <c r="B6" s="135">
        <v>4</v>
      </c>
      <c r="C6" s="57" t="s">
        <v>460</v>
      </c>
      <c r="D6" s="132"/>
      <c r="E6" s="133"/>
      <c r="F6" s="133"/>
      <c r="G6" s="134"/>
    </row>
    <row r="7" ht="28.8" customHeight="1" spans="1:7">
      <c r="A7" s="25"/>
      <c r="B7" s="135">
        <v>5</v>
      </c>
      <c r="C7" s="57" t="s">
        <v>461</v>
      </c>
      <c r="D7" s="132"/>
      <c r="E7" s="133"/>
      <c r="F7" s="133"/>
      <c r="G7" s="134"/>
    </row>
    <row r="8" ht="28.8" customHeight="1" spans="1:7">
      <c r="A8" s="25"/>
      <c r="B8" s="135">
        <v>6</v>
      </c>
      <c r="C8" s="57" t="s">
        <v>462</v>
      </c>
      <c r="D8" s="132"/>
      <c r="E8" s="133"/>
      <c r="F8" s="133"/>
      <c r="G8" s="134"/>
    </row>
    <row r="9" ht="28.8" customHeight="1" spans="1:7">
      <c r="A9" s="25"/>
      <c r="B9" s="135">
        <v>7</v>
      </c>
      <c r="C9" s="57" t="s">
        <v>463</v>
      </c>
      <c r="D9" s="132"/>
      <c r="E9" s="133"/>
      <c r="F9" s="133"/>
      <c r="G9" s="134"/>
    </row>
    <row r="10" ht="28.8" customHeight="1" spans="1:7">
      <c r="A10" s="25"/>
      <c r="B10" s="135">
        <v>8</v>
      </c>
      <c r="C10" s="57" t="s">
        <v>464</v>
      </c>
      <c r="D10" s="132"/>
      <c r="E10" s="133"/>
      <c r="F10" s="133"/>
      <c r="G10" s="134"/>
    </row>
    <row r="11" ht="28.8" customHeight="1" spans="1:7">
      <c r="A11" s="25"/>
      <c r="B11" s="135">
        <v>9</v>
      </c>
      <c r="C11" s="57" t="s">
        <v>465</v>
      </c>
      <c r="D11" s="132"/>
      <c r="E11" s="133"/>
      <c r="F11" s="133"/>
      <c r="G11" s="134"/>
    </row>
    <row r="12" ht="28.8" customHeight="1" spans="1:7">
      <c r="A12" s="25"/>
      <c r="B12" s="135">
        <v>10</v>
      </c>
      <c r="C12" s="57" t="s">
        <v>466</v>
      </c>
      <c r="D12" s="132"/>
      <c r="E12" s="133"/>
      <c r="F12" s="133"/>
      <c r="G12" s="134"/>
    </row>
    <row r="13" ht="28.8" customHeight="1" spans="1:7">
      <c r="A13" s="25"/>
      <c r="B13" s="135">
        <v>11</v>
      </c>
      <c r="C13" s="57" t="s">
        <v>467</v>
      </c>
      <c r="D13" s="132"/>
      <c r="E13" s="133"/>
      <c r="F13" s="133"/>
      <c r="G13" s="134"/>
    </row>
    <row r="14" ht="28.8" customHeight="1" spans="1:7">
      <c r="A14" s="25"/>
      <c r="B14" s="135">
        <v>12</v>
      </c>
      <c r="C14" s="57" t="s">
        <v>468</v>
      </c>
      <c r="D14" s="132"/>
      <c r="E14" s="133"/>
      <c r="F14" s="133"/>
      <c r="G14" s="134"/>
    </row>
    <row r="15" ht="28.8" customHeight="1" spans="1:7">
      <c r="A15" s="25"/>
      <c r="B15" s="135">
        <v>13</v>
      </c>
      <c r="C15" s="57" t="s">
        <v>469</v>
      </c>
      <c r="D15" s="132"/>
      <c r="E15" s="133"/>
      <c r="F15" s="133"/>
      <c r="G15" s="134"/>
    </row>
    <row r="16" ht="87" customHeight="1" spans="1:7">
      <c r="A16" s="25"/>
      <c r="B16" s="135">
        <v>14</v>
      </c>
      <c r="C16" s="57" t="s">
        <v>470</v>
      </c>
      <c r="D16" s="132"/>
      <c r="E16" s="133"/>
      <c r="F16" s="133"/>
      <c r="G16" s="134"/>
    </row>
    <row r="17" ht="28.8" customHeight="1" spans="1:7">
      <c r="A17" s="25"/>
      <c r="B17" s="135">
        <v>15</v>
      </c>
      <c r="C17" s="57" t="s">
        <v>386</v>
      </c>
      <c r="D17" s="132"/>
      <c r="E17" s="133"/>
      <c r="F17" s="133"/>
      <c r="G17" s="134"/>
    </row>
    <row r="18" ht="28.8" customHeight="1" spans="1:7">
      <c r="A18" s="25"/>
      <c r="B18" s="135">
        <v>16</v>
      </c>
      <c r="C18" s="57" t="s">
        <v>141</v>
      </c>
      <c r="D18" s="132"/>
      <c r="E18" s="133"/>
      <c r="F18" s="133"/>
      <c r="G18" s="134"/>
    </row>
    <row r="19" ht="28.8" customHeight="1" spans="1:7">
      <c r="A19" s="25"/>
      <c r="B19" s="135">
        <v>17</v>
      </c>
      <c r="C19" s="57" t="s">
        <v>34</v>
      </c>
      <c r="D19" s="132"/>
      <c r="E19" s="133"/>
      <c r="F19" s="133"/>
      <c r="G19" s="134"/>
    </row>
    <row r="20" ht="28.8" customHeight="1" spans="1:7">
      <c r="A20" s="25"/>
      <c r="B20" s="135">
        <v>18</v>
      </c>
      <c r="C20" s="57" t="s">
        <v>36</v>
      </c>
      <c r="D20" s="132"/>
      <c r="E20" s="133"/>
      <c r="F20" s="133"/>
      <c r="G20" s="134"/>
    </row>
    <row r="21" ht="28.8" customHeight="1" spans="1:7">
      <c r="A21" s="54"/>
      <c r="B21" s="135">
        <v>19</v>
      </c>
      <c r="C21" s="58" t="s">
        <v>37</v>
      </c>
      <c r="D21" s="106"/>
      <c r="E21" s="137"/>
      <c r="F21" s="137"/>
      <c r="G21" s="107"/>
    </row>
    <row r="22" ht="58" customHeight="1" spans="1:7">
      <c r="A22" s="138" t="s">
        <v>123</v>
      </c>
      <c r="B22" s="139"/>
      <c r="C22" s="139"/>
      <c r="D22" s="139"/>
      <c r="E22" s="139"/>
      <c r="F22" s="139"/>
      <c r="G22" s="139"/>
    </row>
  </sheetData>
  <sheetProtection formatCells="0" insertHyperlinks="0" autoFilter="0"/>
  <mergeCells count="25">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D18:G18"/>
    <mergeCell ref="D19:G19"/>
    <mergeCell ref="D20:G20"/>
    <mergeCell ref="D21:G21"/>
    <mergeCell ref="A22:G22"/>
    <mergeCell ref="A1:A2"/>
    <mergeCell ref="A3:A21"/>
    <mergeCell ref="B1:B2"/>
    <mergeCell ref="C1:C2"/>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16"/>
  <sheetViews>
    <sheetView zoomScale="55" zoomScaleNormal="55" workbookViewId="0">
      <pane xSplit="3" ySplit="2" topLeftCell="H3" activePane="bottomRight" state="frozen"/>
      <selection/>
      <selection pane="topRight"/>
      <selection pane="bottomLeft"/>
      <selection pane="bottomRight" activeCell="H2" sqref="H$1:CG$1048576"/>
    </sheetView>
  </sheetViews>
  <sheetFormatPr defaultColWidth="8.72727272727273" defaultRowHeight="14" outlineLevelCol="6"/>
  <cols>
    <col min="1" max="1" width="5.91818181818182" style="79" customWidth="1"/>
    <col min="2" max="2" width="4.62727272727273" style="79" customWidth="1"/>
    <col min="3" max="3" width="20.3727272727273" style="80" customWidth="1"/>
    <col min="4" max="7" width="17.7272727272727" style="80" customWidth="1"/>
    <col min="8" max="16384" width="8.72727272727273" style="79"/>
  </cols>
  <sheetData>
    <row r="1" s="79" customFormat="1" ht="23" customHeight="1" spans="1:7">
      <c r="A1" s="25" t="s">
        <v>0</v>
      </c>
      <c r="B1" s="54" t="s">
        <v>1</v>
      </c>
      <c r="C1" s="25" t="s">
        <v>2</v>
      </c>
      <c r="D1" s="25"/>
      <c r="E1" s="25"/>
      <c r="F1" s="25"/>
      <c r="G1" s="25"/>
    </row>
    <row r="2" s="79" customFormat="1" ht="26" customHeight="1" spans="1:7">
      <c r="A2" s="25"/>
      <c r="B2" s="55"/>
      <c r="C2" s="25"/>
      <c r="D2" s="6" t="s">
        <v>3</v>
      </c>
      <c r="E2" s="6"/>
      <c r="F2" s="6" t="s">
        <v>4</v>
      </c>
      <c r="G2" s="6"/>
    </row>
    <row r="3" s="79" customFormat="1" ht="62" customHeight="1" spans="1:7">
      <c r="A3" s="25" t="s">
        <v>471</v>
      </c>
      <c r="B3" s="25">
        <v>1</v>
      </c>
      <c r="C3" s="72" t="s">
        <v>346</v>
      </c>
      <c r="D3" s="10"/>
      <c r="E3" s="10"/>
      <c r="F3" s="10"/>
      <c r="G3" s="10"/>
    </row>
    <row r="4" s="79" customFormat="1" ht="46" customHeight="1" spans="1:7">
      <c r="A4" s="25"/>
      <c r="B4" s="25">
        <v>2</v>
      </c>
      <c r="C4" s="57" t="s">
        <v>138</v>
      </c>
      <c r="D4" s="10"/>
      <c r="E4" s="10"/>
      <c r="F4" s="10"/>
      <c r="G4" s="10"/>
    </row>
    <row r="5" s="79" customFormat="1" ht="46" customHeight="1" spans="1:7">
      <c r="A5" s="25"/>
      <c r="B5" s="25">
        <v>3</v>
      </c>
      <c r="C5" s="57" t="s">
        <v>472</v>
      </c>
      <c r="D5" s="10"/>
      <c r="E5" s="10"/>
      <c r="F5" s="10"/>
      <c r="G5" s="10"/>
    </row>
    <row r="6" s="79" customFormat="1" ht="46" customHeight="1" spans="1:7">
      <c r="A6" s="25"/>
      <c r="B6" s="25">
        <v>4</v>
      </c>
      <c r="C6" s="61" t="s">
        <v>473</v>
      </c>
      <c r="D6" s="10"/>
      <c r="E6" s="10"/>
      <c r="F6" s="10"/>
      <c r="G6" s="10"/>
    </row>
    <row r="7" s="79" customFormat="1" ht="46" customHeight="1" spans="1:7">
      <c r="A7" s="25"/>
      <c r="B7" s="25">
        <v>5</v>
      </c>
      <c r="C7" s="57" t="s">
        <v>474</v>
      </c>
      <c r="D7" s="10"/>
      <c r="E7" s="10"/>
      <c r="F7" s="10"/>
      <c r="G7" s="10"/>
    </row>
    <row r="8" s="79" customFormat="1" ht="46" customHeight="1" spans="1:7">
      <c r="A8" s="25"/>
      <c r="B8" s="25">
        <v>6</v>
      </c>
      <c r="C8" s="57" t="s">
        <v>475</v>
      </c>
      <c r="D8" s="10"/>
      <c r="E8" s="10"/>
      <c r="F8" s="10"/>
      <c r="G8" s="10"/>
    </row>
    <row r="9" s="79" customFormat="1" ht="46" customHeight="1" spans="1:7">
      <c r="A9" s="25"/>
      <c r="B9" s="25">
        <v>7</v>
      </c>
      <c r="C9" s="57" t="s">
        <v>476</v>
      </c>
      <c r="D9" s="10"/>
      <c r="E9" s="10"/>
      <c r="F9" s="10"/>
      <c r="G9" s="10"/>
    </row>
    <row r="10" s="79" customFormat="1" ht="46" customHeight="1" spans="1:7">
      <c r="A10" s="25"/>
      <c r="B10" s="25">
        <v>8</v>
      </c>
      <c r="C10" s="57" t="s">
        <v>59</v>
      </c>
      <c r="D10" s="10"/>
      <c r="E10" s="10"/>
      <c r="F10" s="10"/>
      <c r="G10" s="10"/>
    </row>
    <row r="11" s="79" customFormat="1" ht="46" customHeight="1" spans="1:7">
      <c r="A11" s="25"/>
      <c r="B11" s="25">
        <v>9</v>
      </c>
      <c r="C11" s="57" t="s">
        <v>477</v>
      </c>
      <c r="D11" s="10"/>
      <c r="E11" s="10"/>
      <c r="F11" s="10"/>
      <c r="G11" s="10"/>
    </row>
    <row r="12" s="79" customFormat="1" ht="46" customHeight="1" spans="1:7">
      <c r="A12" s="25"/>
      <c r="B12" s="25">
        <v>10</v>
      </c>
      <c r="C12" s="57" t="s">
        <v>141</v>
      </c>
      <c r="D12" s="10"/>
      <c r="E12" s="10"/>
      <c r="F12" s="10"/>
      <c r="G12" s="10"/>
    </row>
    <row r="13" s="79" customFormat="1" ht="88" customHeight="1" spans="1:7">
      <c r="A13" s="25"/>
      <c r="B13" s="25">
        <v>11</v>
      </c>
      <c r="C13" s="57" t="s">
        <v>34</v>
      </c>
      <c r="D13" s="10"/>
      <c r="E13" s="10"/>
      <c r="F13" s="10"/>
      <c r="G13" s="10"/>
    </row>
    <row r="14" s="79" customFormat="1" ht="46" customHeight="1" spans="1:7">
      <c r="A14" s="25"/>
      <c r="B14" s="25">
        <v>12</v>
      </c>
      <c r="C14" s="57" t="s">
        <v>36</v>
      </c>
      <c r="D14" s="10"/>
      <c r="E14" s="10"/>
      <c r="F14" s="10"/>
      <c r="G14" s="10"/>
    </row>
    <row r="15" s="79" customFormat="1" ht="46" customHeight="1" spans="1:7">
      <c r="A15" s="25"/>
      <c r="B15" s="25">
        <v>13</v>
      </c>
      <c r="C15" s="57" t="s">
        <v>37</v>
      </c>
      <c r="D15" s="10"/>
      <c r="E15" s="10"/>
      <c r="F15" s="10"/>
      <c r="G15" s="10"/>
    </row>
    <row r="16" s="79" customFormat="1" ht="71" customHeight="1" spans="1:7">
      <c r="A16" s="60" t="s">
        <v>123</v>
      </c>
      <c r="B16" s="60"/>
      <c r="C16" s="131"/>
      <c r="D16" s="131"/>
      <c r="E16" s="131"/>
      <c r="F16" s="131"/>
      <c r="G16" s="131"/>
    </row>
  </sheetData>
  <sheetProtection formatCells="0" insertHyperlinks="0" autoFilter="0"/>
  <mergeCells count="19">
    <mergeCell ref="D1:G1"/>
    <mergeCell ref="D3:G3"/>
    <mergeCell ref="D4:G4"/>
    <mergeCell ref="D5:G5"/>
    <mergeCell ref="D6:G6"/>
    <mergeCell ref="D7:G7"/>
    <mergeCell ref="D8:G8"/>
    <mergeCell ref="D9:G9"/>
    <mergeCell ref="D10:G10"/>
    <mergeCell ref="D11:G11"/>
    <mergeCell ref="D12:G12"/>
    <mergeCell ref="D13:G13"/>
    <mergeCell ref="D14:G14"/>
    <mergeCell ref="D15:G15"/>
    <mergeCell ref="A16:G16"/>
    <mergeCell ref="A1:A2"/>
    <mergeCell ref="A3:A15"/>
    <mergeCell ref="B1:B2"/>
    <mergeCell ref="C1:C2"/>
  </mergeCells>
  <pageMargins left="0.75" right="0.75" top="1" bottom="1" header="0.5" footer="0.5"/>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zoomScale="40" zoomScaleNormal="40" workbookViewId="0">
      <selection activeCell="H2" sqref="H$1:CE$1048576"/>
    </sheetView>
  </sheetViews>
  <sheetFormatPr defaultColWidth="8.89090909090909" defaultRowHeight="14" outlineLevelCol="6"/>
  <cols>
    <col min="1" max="2" width="8.89090909090909" style="47"/>
    <col min="3" max="3" width="38.6636363636364" style="130" customWidth="1"/>
    <col min="4" max="4" width="15.5545454545455" style="47" customWidth="1"/>
    <col min="5" max="5" width="30.6636363636364" style="47" customWidth="1"/>
    <col min="6" max="6" width="17.7818181818182" style="47" customWidth="1"/>
    <col min="7" max="7" width="27" style="47" customWidth="1"/>
    <col min="8" max="16384" width="8.89090909090909" style="47"/>
  </cols>
  <sheetData>
    <row r="1" ht="55" customHeight="1" spans="1:7">
      <c r="A1" s="25" t="s">
        <v>0</v>
      </c>
      <c r="B1" s="54" t="s">
        <v>1</v>
      </c>
      <c r="C1" s="57" t="s">
        <v>2</v>
      </c>
      <c r="D1" s="25"/>
      <c r="E1" s="25"/>
      <c r="F1" s="25"/>
      <c r="G1" s="25"/>
    </row>
    <row r="2" ht="55" customHeight="1" spans="1:7">
      <c r="A2" s="25"/>
      <c r="B2" s="55"/>
      <c r="C2" s="57"/>
      <c r="D2" s="6" t="s">
        <v>3</v>
      </c>
      <c r="E2" s="26"/>
      <c r="F2" s="6" t="s">
        <v>4</v>
      </c>
      <c r="G2" s="27"/>
    </row>
    <row r="3" ht="55" customHeight="1" spans="1:7">
      <c r="A3" s="25"/>
      <c r="B3" s="55">
        <v>1</v>
      </c>
      <c r="C3" s="57" t="s">
        <v>478</v>
      </c>
      <c r="D3" s="10"/>
      <c r="E3" s="10"/>
      <c r="F3" s="10"/>
      <c r="G3" s="10"/>
    </row>
    <row r="4" ht="55" customHeight="1" spans="1:7">
      <c r="A4" s="25" t="s">
        <v>479</v>
      </c>
      <c r="B4" s="55">
        <v>2</v>
      </c>
      <c r="C4" s="56" t="s">
        <v>480</v>
      </c>
      <c r="D4" s="10"/>
      <c r="E4" s="10"/>
      <c r="F4" s="10"/>
      <c r="G4" s="10"/>
    </row>
    <row r="5" ht="55" customHeight="1" spans="1:7">
      <c r="A5" s="25"/>
      <c r="B5" s="55">
        <v>3</v>
      </c>
      <c r="C5" s="56" t="s">
        <v>481</v>
      </c>
      <c r="D5" s="10"/>
      <c r="E5" s="10"/>
      <c r="F5" s="10"/>
      <c r="G5" s="10"/>
    </row>
    <row r="6" ht="55" customHeight="1" spans="1:7">
      <c r="A6" s="25"/>
      <c r="B6" s="55">
        <v>4</v>
      </c>
      <c r="C6" s="56" t="s">
        <v>482</v>
      </c>
      <c r="D6" s="10"/>
      <c r="E6" s="10"/>
      <c r="F6" s="10"/>
      <c r="G6" s="10"/>
    </row>
    <row r="7" ht="55" customHeight="1" spans="1:7">
      <c r="A7" s="25"/>
      <c r="B7" s="55">
        <v>5</v>
      </c>
      <c r="C7" s="56" t="s">
        <v>483</v>
      </c>
      <c r="D7" s="10"/>
      <c r="E7" s="10"/>
      <c r="F7" s="10"/>
      <c r="G7" s="10"/>
    </row>
    <row r="8" ht="55" customHeight="1" spans="1:7">
      <c r="A8" s="25"/>
      <c r="B8" s="55">
        <v>6</v>
      </c>
      <c r="C8" s="56" t="s">
        <v>484</v>
      </c>
      <c r="D8" s="10"/>
      <c r="E8" s="10"/>
      <c r="F8" s="10"/>
      <c r="G8" s="10"/>
    </row>
    <row r="9" ht="55" customHeight="1" spans="1:7">
      <c r="A9" s="25"/>
      <c r="B9" s="55">
        <v>7</v>
      </c>
      <c r="C9" s="56" t="s">
        <v>485</v>
      </c>
      <c r="D9" s="10"/>
      <c r="E9" s="10"/>
      <c r="F9" s="10"/>
      <c r="G9" s="10"/>
    </row>
    <row r="10" ht="55" customHeight="1" spans="1:7">
      <c r="A10" s="25"/>
      <c r="B10" s="55">
        <v>8</v>
      </c>
      <c r="C10" s="56" t="s">
        <v>486</v>
      </c>
      <c r="D10" s="10"/>
      <c r="E10" s="10"/>
      <c r="F10" s="10"/>
      <c r="G10" s="10"/>
    </row>
    <row r="11" ht="55" customHeight="1" spans="1:7">
      <c r="A11" s="25"/>
      <c r="B11" s="55">
        <v>9</v>
      </c>
      <c r="C11" s="56" t="s">
        <v>487</v>
      </c>
      <c r="D11" s="10"/>
      <c r="E11" s="10"/>
      <c r="F11" s="10"/>
      <c r="G11" s="10"/>
    </row>
    <row r="12" ht="55" customHeight="1" spans="1:7">
      <c r="A12" s="25"/>
      <c r="B12" s="55">
        <v>10</v>
      </c>
      <c r="C12" s="56" t="s">
        <v>488</v>
      </c>
      <c r="D12" s="10"/>
      <c r="E12" s="10"/>
      <c r="F12" s="10"/>
      <c r="G12" s="10"/>
    </row>
    <row r="13" ht="55" customHeight="1" spans="1:7">
      <c r="A13" s="25"/>
      <c r="B13" s="55">
        <v>11</v>
      </c>
      <c r="C13" s="56" t="s">
        <v>489</v>
      </c>
      <c r="D13" s="10"/>
      <c r="E13" s="10"/>
      <c r="F13" s="10"/>
      <c r="G13" s="10"/>
    </row>
    <row r="14" ht="55" customHeight="1" spans="1:7">
      <c r="A14" s="25"/>
      <c r="B14" s="55">
        <v>12</v>
      </c>
      <c r="C14" s="56" t="s">
        <v>490</v>
      </c>
      <c r="D14" s="10"/>
      <c r="E14" s="10"/>
      <c r="F14" s="10"/>
      <c r="G14" s="10"/>
    </row>
    <row r="15" ht="55" customHeight="1" spans="1:7">
      <c r="A15" s="25"/>
      <c r="B15" s="55">
        <v>13</v>
      </c>
      <c r="C15" s="56" t="s">
        <v>491</v>
      </c>
      <c r="D15" s="10"/>
      <c r="E15" s="10"/>
      <c r="F15" s="10"/>
      <c r="G15" s="10"/>
    </row>
    <row r="16" ht="55" customHeight="1" spans="1:7">
      <c r="A16" s="25"/>
      <c r="B16" s="55">
        <v>14</v>
      </c>
      <c r="C16" s="56" t="s">
        <v>492</v>
      </c>
      <c r="D16" s="10"/>
      <c r="E16" s="10"/>
      <c r="F16" s="10"/>
      <c r="G16" s="10"/>
    </row>
    <row r="17" ht="55" customHeight="1" spans="1:7">
      <c r="A17" s="25"/>
      <c r="B17" s="55">
        <v>15</v>
      </c>
      <c r="C17" s="56" t="s">
        <v>493</v>
      </c>
      <c r="D17" s="10"/>
      <c r="E17" s="10"/>
      <c r="F17" s="10"/>
      <c r="G17" s="10"/>
    </row>
    <row r="18" ht="55" customHeight="1" spans="1:7">
      <c r="A18" s="54"/>
      <c r="B18" s="55">
        <v>16</v>
      </c>
      <c r="C18" s="56" t="s">
        <v>494</v>
      </c>
      <c r="D18" s="10"/>
      <c r="E18" s="10"/>
      <c r="F18" s="10"/>
      <c r="G18" s="10"/>
    </row>
    <row r="19" ht="55" customHeight="1" spans="1:7">
      <c r="A19" s="54"/>
      <c r="B19" s="55">
        <v>17</v>
      </c>
      <c r="C19" s="56" t="s">
        <v>495</v>
      </c>
      <c r="D19" s="10"/>
      <c r="E19" s="10"/>
      <c r="F19" s="10"/>
      <c r="G19" s="10"/>
    </row>
    <row r="20" ht="55" customHeight="1" spans="1:7">
      <c r="A20" s="54"/>
      <c r="B20" s="55">
        <v>18</v>
      </c>
      <c r="C20" s="56" t="s">
        <v>496</v>
      </c>
      <c r="D20" s="10"/>
      <c r="E20" s="10"/>
      <c r="F20" s="10"/>
      <c r="G20" s="10"/>
    </row>
    <row r="21" ht="55" customHeight="1" spans="1:7">
      <c r="A21" s="54"/>
      <c r="B21" s="55">
        <v>19</v>
      </c>
      <c r="C21" s="56" t="s">
        <v>497</v>
      </c>
      <c r="D21" s="10"/>
      <c r="E21" s="10"/>
      <c r="F21" s="10"/>
      <c r="G21" s="10"/>
    </row>
    <row r="22" ht="55" customHeight="1" spans="1:7">
      <c r="A22" s="54"/>
      <c r="B22" s="55">
        <v>20</v>
      </c>
      <c r="C22" s="56" t="s">
        <v>498</v>
      </c>
      <c r="D22" s="10"/>
      <c r="E22" s="10"/>
      <c r="F22" s="10"/>
      <c r="G22" s="10"/>
    </row>
    <row r="23" ht="55" customHeight="1" spans="1:7">
      <c r="A23" s="54"/>
      <c r="B23" s="55">
        <v>21</v>
      </c>
      <c r="C23" s="56" t="s">
        <v>499</v>
      </c>
      <c r="D23" s="10"/>
      <c r="E23" s="10"/>
      <c r="F23" s="10"/>
      <c r="G23" s="10"/>
    </row>
    <row r="24" ht="55" customHeight="1" spans="1:7">
      <c r="A24" s="54"/>
      <c r="B24" s="55">
        <v>22</v>
      </c>
      <c r="C24" s="56" t="s">
        <v>500</v>
      </c>
      <c r="D24" s="10"/>
      <c r="E24" s="10"/>
      <c r="F24" s="10"/>
      <c r="G24" s="10"/>
    </row>
    <row r="25" ht="55" customHeight="1" spans="1:7">
      <c r="A25" s="54"/>
      <c r="B25" s="55">
        <v>23</v>
      </c>
      <c r="C25" s="56" t="s">
        <v>501</v>
      </c>
      <c r="D25" s="10"/>
      <c r="E25" s="10"/>
      <c r="F25" s="10"/>
      <c r="G25" s="10"/>
    </row>
    <row r="26" ht="55" customHeight="1" spans="1:7">
      <c r="A26" s="54"/>
      <c r="B26" s="55">
        <v>24</v>
      </c>
      <c r="C26" s="56" t="s">
        <v>502</v>
      </c>
      <c r="D26" s="10"/>
      <c r="E26" s="10"/>
      <c r="F26" s="10"/>
      <c r="G26" s="10"/>
    </row>
    <row r="27" ht="55" customHeight="1" spans="1:7">
      <c r="A27" s="54"/>
      <c r="B27" s="55">
        <v>25</v>
      </c>
      <c r="C27" s="56" t="s">
        <v>503</v>
      </c>
      <c r="D27" s="10"/>
      <c r="E27" s="10"/>
      <c r="F27" s="10"/>
      <c r="G27" s="10"/>
    </row>
    <row r="28" ht="55" customHeight="1" spans="1:7">
      <c r="A28" s="54"/>
      <c r="B28" s="55">
        <v>26</v>
      </c>
      <c r="C28" s="56" t="s">
        <v>504</v>
      </c>
      <c r="D28" s="10"/>
      <c r="E28" s="10"/>
      <c r="F28" s="10"/>
      <c r="G28" s="10"/>
    </row>
    <row r="29" ht="55" customHeight="1" spans="1:7">
      <c r="A29" s="54"/>
      <c r="B29" s="55">
        <v>27</v>
      </c>
      <c r="C29" s="56" t="s">
        <v>505</v>
      </c>
      <c r="D29" s="10"/>
      <c r="E29" s="10"/>
      <c r="F29" s="10"/>
      <c r="G29" s="10"/>
    </row>
    <row r="30" ht="55" customHeight="1" spans="1:7">
      <c r="A30" s="54"/>
      <c r="B30" s="55">
        <v>28</v>
      </c>
      <c r="C30" s="56" t="s">
        <v>506</v>
      </c>
      <c r="D30" s="10"/>
      <c r="E30" s="10"/>
      <c r="F30" s="10"/>
      <c r="G30" s="10"/>
    </row>
    <row r="31" ht="66" customHeight="1" spans="1:7">
      <c r="A31" s="54"/>
      <c r="B31" s="55">
        <v>29</v>
      </c>
      <c r="C31" s="90" t="s">
        <v>122</v>
      </c>
      <c r="D31" s="10"/>
      <c r="E31" s="10"/>
      <c r="F31" s="10"/>
      <c r="G31" s="10"/>
    </row>
    <row r="32" ht="142" customHeight="1" spans="1:7">
      <c r="A32" s="54"/>
      <c r="B32" s="54">
        <v>30</v>
      </c>
      <c r="C32" s="57" t="s">
        <v>37</v>
      </c>
      <c r="D32" s="14"/>
      <c r="E32" s="14"/>
      <c r="F32" s="14"/>
      <c r="G32" s="14"/>
    </row>
    <row r="33" ht="21" spans="1:7">
      <c r="A33" s="60" t="s">
        <v>38</v>
      </c>
      <c r="B33" s="60"/>
      <c r="C33" s="131"/>
      <c r="D33" s="60"/>
      <c r="E33" s="60"/>
      <c r="F33" s="60"/>
      <c r="G33" s="60"/>
    </row>
  </sheetData>
  <sheetProtection formatCells="0" insertHyperlinks="0" autoFilter="0"/>
  <mergeCells count="36">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D18:G18"/>
    <mergeCell ref="D19:G19"/>
    <mergeCell ref="D20:G20"/>
    <mergeCell ref="D21:G21"/>
    <mergeCell ref="D22:G22"/>
    <mergeCell ref="D23:G23"/>
    <mergeCell ref="D24:G24"/>
    <mergeCell ref="D25:G25"/>
    <mergeCell ref="D26:G26"/>
    <mergeCell ref="D27:G27"/>
    <mergeCell ref="D28:G28"/>
    <mergeCell ref="D29:G29"/>
    <mergeCell ref="D30:G30"/>
    <mergeCell ref="D31:G31"/>
    <mergeCell ref="D32:G32"/>
    <mergeCell ref="A33:G33"/>
    <mergeCell ref="A1:A2"/>
    <mergeCell ref="A4:A32"/>
    <mergeCell ref="B1:B2"/>
    <mergeCell ref="C1:C2"/>
  </mergeCells>
  <pageMargins left="0.75" right="0.75" top="1" bottom="1" header="0.5" footer="0.5"/>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5B9BD5"/>
  </sheetPr>
  <dimension ref="A1:H26"/>
  <sheetViews>
    <sheetView zoomScale="25" zoomScaleNormal="25" workbookViewId="0">
      <selection activeCell="H2" sqref="H$1:X$1048576"/>
    </sheetView>
  </sheetViews>
  <sheetFormatPr defaultColWidth="8.72727272727273" defaultRowHeight="14" outlineLevelCol="7"/>
  <cols>
    <col min="1" max="1" width="13.1818181818182" style="79" customWidth="1"/>
    <col min="2" max="2" width="8" style="79" customWidth="1"/>
    <col min="3" max="3" width="49.0909090909091" style="80" customWidth="1"/>
    <col min="4" max="7" width="14.3090909090909" style="79" customWidth="1"/>
    <col min="8" max="16384" width="8.72727272727273" style="79"/>
  </cols>
  <sheetData>
    <row r="1" s="79" customFormat="1" ht="23" customHeight="1" spans="1:7">
      <c r="A1" s="25" t="s">
        <v>0</v>
      </c>
      <c r="B1" s="54" t="s">
        <v>1</v>
      </c>
      <c r="C1" s="25" t="s">
        <v>2</v>
      </c>
      <c r="D1" s="25"/>
      <c r="E1" s="25"/>
      <c r="F1" s="25"/>
      <c r="G1" s="25"/>
    </row>
    <row r="2" s="79" customFormat="1" ht="26" customHeight="1" spans="1:8">
      <c r="A2" s="25"/>
      <c r="B2" s="55"/>
      <c r="C2" s="25"/>
      <c r="D2" s="6" t="s">
        <v>3</v>
      </c>
      <c r="E2" s="26"/>
      <c r="F2" s="6" t="s">
        <v>4</v>
      </c>
      <c r="G2" s="27"/>
      <c r="H2" s="79" t="s">
        <v>507</v>
      </c>
    </row>
    <row r="3" s="79" customFormat="1" ht="53" customHeight="1" spans="1:7">
      <c r="A3" s="25" t="s">
        <v>508</v>
      </c>
      <c r="B3" s="25">
        <v>1</v>
      </c>
      <c r="C3" s="57" t="s">
        <v>509</v>
      </c>
      <c r="D3" s="10"/>
      <c r="E3" s="10"/>
      <c r="F3" s="10"/>
      <c r="G3" s="10"/>
    </row>
    <row r="4" s="79" customFormat="1" ht="53" customHeight="1" spans="1:7">
      <c r="A4" s="25"/>
      <c r="B4" s="25">
        <v>2</v>
      </c>
      <c r="C4" s="57" t="s">
        <v>510</v>
      </c>
      <c r="D4" s="10"/>
      <c r="E4" s="10"/>
      <c r="F4" s="10"/>
      <c r="G4" s="10"/>
    </row>
    <row r="5" s="79" customFormat="1" ht="53" customHeight="1" spans="1:7">
      <c r="A5" s="25"/>
      <c r="B5" s="25">
        <v>3</v>
      </c>
      <c r="C5" s="57" t="s">
        <v>511</v>
      </c>
      <c r="D5" s="10"/>
      <c r="E5" s="10"/>
      <c r="F5" s="10"/>
      <c r="G5" s="10"/>
    </row>
    <row r="6" s="79" customFormat="1" ht="53" customHeight="1" spans="1:7">
      <c r="A6" s="25"/>
      <c r="B6" s="25">
        <v>4</v>
      </c>
      <c r="C6" s="57" t="s">
        <v>512</v>
      </c>
      <c r="D6" s="10"/>
      <c r="E6" s="10"/>
      <c r="F6" s="10"/>
      <c r="G6" s="10"/>
    </row>
    <row r="7" s="79" customFormat="1" ht="53" customHeight="1" spans="1:7">
      <c r="A7" s="25"/>
      <c r="B7" s="25">
        <v>5</v>
      </c>
      <c r="C7" s="57" t="s">
        <v>513</v>
      </c>
      <c r="D7" s="10"/>
      <c r="E7" s="10"/>
      <c r="F7" s="10"/>
      <c r="G7" s="10"/>
    </row>
    <row r="8" s="79" customFormat="1" ht="53" customHeight="1" spans="1:7">
      <c r="A8" s="25"/>
      <c r="B8" s="25">
        <v>6</v>
      </c>
      <c r="C8" s="57" t="s">
        <v>514</v>
      </c>
      <c r="D8" s="10"/>
      <c r="E8" s="10"/>
      <c r="F8" s="10"/>
      <c r="G8" s="10"/>
    </row>
    <row r="9" s="79" customFormat="1" ht="53" customHeight="1" spans="1:7">
      <c r="A9" s="25"/>
      <c r="B9" s="25">
        <v>7</v>
      </c>
      <c r="C9" s="57" t="s">
        <v>515</v>
      </c>
      <c r="D9" s="10"/>
      <c r="E9" s="10"/>
      <c r="F9" s="10"/>
      <c r="G9" s="10"/>
    </row>
    <row r="10" s="79" customFormat="1" ht="53" customHeight="1" spans="1:7">
      <c r="A10" s="25"/>
      <c r="B10" s="25">
        <v>8</v>
      </c>
      <c r="C10" s="57" t="s">
        <v>516</v>
      </c>
      <c r="D10" s="10"/>
      <c r="E10" s="10"/>
      <c r="F10" s="10"/>
      <c r="G10" s="10"/>
    </row>
    <row r="11" s="79" customFormat="1" ht="53" customHeight="1" spans="1:7">
      <c r="A11" s="25"/>
      <c r="B11" s="25">
        <v>9</v>
      </c>
      <c r="C11" s="57" t="s">
        <v>517</v>
      </c>
      <c r="D11" s="10"/>
      <c r="E11" s="10"/>
      <c r="F11" s="10"/>
      <c r="G11" s="10"/>
    </row>
    <row r="12" s="79" customFormat="1" ht="53" customHeight="1" spans="1:7">
      <c r="A12" s="25"/>
      <c r="B12" s="25">
        <v>10</v>
      </c>
      <c r="C12" s="57" t="s">
        <v>518</v>
      </c>
      <c r="D12" s="10"/>
      <c r="E12" s="10"/>
      <c r="F12" s="10"/>
      <c r="G12" s="10"/>
    </row>
    <row r="13" s="79" customFormat="1" ht="53" customHeight="1" spans="1:7">
      <c r="A13" s="25"/>
      <c r="B13" s="25">
        <v>11</v>
      </c>
      <c r="C13" s="57" t="s">
        <v>519</v>
      </c>
      <c r="D13" s="10"/>
      <c r="E13" s="10"/>
      <c r="F13" s="10"/>
      <c r="G13" s="10"/>
    </row>
    <row r="14" s="79" customFormat="1" ht="53" customHeight="1" spans="1:7">
      <c r="A14" s="25"/>
      <c r="B14" s="25">
        <v>12</v>
      </c>
      <c r="C14" s="57" t="s">
        <v>520</v>
      </c>
      <c r="D14" s="10"/>
      <c r="E14" s="10"/>
      <c r="F14" s="10"/>
      <c r="G14" s="10"/>
    </row>
    <row r="15" s="79" customFormat="1" ht="53" customHeight="1" spans="1:7">
      <c r="A15" s="25"/>
      <c r="B15" s="25">
        <v>13</v>
      </c>
      <c r="C15" s="57" t="s">
        <v>521</v>
      </c>
      <c r="D15" s="10"/>
      <c r="E15" s="10"/>
      <c r="F15" s="10"/>
      <c r="G15" s="10"/>
    </row>
    <row r="16" s="79" customFormat="1" ht="53" customHeight="1" spans="1:7">
      <c r="A16" s="25"/>
      <c r="B16" s="25">
        <v>14</v>
      </c>
      <c r="C16" s="57" t="s">
        <v>522</v>
      </c>
      <c r="D16" s="10"/>
      <c r="E16" s="10"/>
      <c r="F16" s="10"/>
      <c r="G16" s="10"/>
    </row>
    <row r="17" s="79" customFormat="1" ht="53" customHeight="1" spans="1:7">
      <c r="A17" s="25"/>
      <c r="B17" s="25">
        <v>15</v>
      </c>
      <c r="C17" s="57" t="s">
        <v>523</v>
      </c>
      <c r="D17" s="10"/>
      <c r="E17" s="10"/>
      <c r="F17" s="10"/>
      <c r="G17" s="10"/>
    </row>
    <row r="18" s="79" customFormat="1" ht="53" customHeight="1" spans="1:7">
      <c r="A18" s="25"/>
      <c r="B18" s="25">
        <v>16</v>
      </c>
      <c r="C18" s="57" t="s">
        <v>524</v>
      </c>
      <c r="D18" s="10"/>
      <c r="E18" s="10"/>
      <c r="F18" s="10"/>
      <c r="G18" s="10"/>
    </row>
    <row r="19" s="79" customFormat="1" ht="53" customHeight="1" spans="1:7">
      <c r="A19" s="25"/>
      <c r="B19" s="25">
        <v>17</v>
      </c>
      <c r="C19" s="57" t="s">
        <v>525</v>
      </c>
      <c r="D19" s="10"/>
      <c r="E19" s="10"/>
      <c r="F19" s="10"/>
      <c r="G19" s="10"/>
    </row>
    <row r="20" s="79" customFormat="1" ht="53" customHeight="1" spans="1:7">
      <c r="A20" s="25"/>
      <c r="B20" s="25">
        <v>18</v>
      </c>
      <c r="C20" s="57" t="s">
        <v>526</v>
      </c>
      <c r="D20" s="10"/>
      <c r="E20" s="10"/>
      <c r="F20" s="10"/>
      <c r="G20" s="10"/>
    </row>
    <row r="21" s="79" customFormat="1" ht="53" customHeight="1" spans="1:7">
      <c r="A21" s="25"/>
      <c r="B21" s="25">
        <v>19</v>
      </c>
      <c r="C21" s="57" t="s">
        <v>527</v>
      </c>
      <c r="D21" s="10"/>
      <c r="E21" s="10"/>
      <c r="F21" s="10"/>
      <c r="G21" s="10"/>
    </row>
    <row r="22" s="79" customFormat="1" ht="53" customHeight="1" spans="1:7">
      <c r="A22" s="25"/>
      <c r="B22" s="25">
        <v>20</v>
      </c>
      <c r="C22" s="57" t="s">
        <v>528</v>
      </c>
      <c r="D22" s="10"/>
      <c r="E22" s="10"/>
      <c r="F22" s="10"/>
      <c r="G22" s="10"/>
    </row>
    <row r="23" s="79" customFormat="1" ht="53" customHeight="1" spans="1:7">
      <c r="A23" s="25"/>
      <c r="B23" s="25">
        <v>21</v>
      </c>
      <c r="C23" s="57" t="s">
        <v>141</v>
      </c>
      <c r="D23" s="10"/>
      <c r="E23" s="10"/>
      <c r="F23" s="10"/>
      <c r="G23" s="10"/>
    </row>
    <row r="24" s="79" customFormat="1" ht="53" customHeight="1" spans="1:7">
      <c r="A24" s="25"/>
      <c r="B24" s="25">
        <v>22</v>
      </c>
      <c r="C24" s="57" t="s">
        <v>529</v>
      </c>
      <c r="D24" s="10"/>
      <c r="E24" s="10"/>
      <c r="F24" s="10"/>
      <c r="G24" s="10"/>
    </row>
    <row r="25" s="79" customFormat="1" ht="53" customHeight="1" spans="1:7">
      <c r="A25" s="25"/>
      <c r="B25" s="25">
        <v>23</v>
      </c>
      <c r="C25" s="57" t="s">
        <v>37</v>
      </c>
      <c r="D25" s="10"/>
      <c r="E25" s="10"/>
      <c r="F25" s="10"/>
      <c r="G25" s="10"/>
    </row>
    <row r="26" s="79" customFormat="1" ht="71" customHeight="1" spans="1:7">
      <c r="A26" s="128" t="s">
        <v>38</v>
      </c>
      <c r="B26" s="129"/>
      <c r="C26" s="129"/>
      <c r="D26" s="129"/>
      <c r="E26" s="129"/>
      <c r="F26" s="129"/>
      <c r="G26" s="129"/>
    </row>
  </sheetData>
  <sheetProtection formatCells="0" insertHyperlinks="0" autoFilter="0"/>
  <mergeCells count="29">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D18:G18"/>
    <mergeCell ref="D19:G19"/>
    <mergeCell ref="D20:G20"/>
    <mergeCell ref="D21:G21"/>
    <mergeCell ref="D22:G22"/>
    <mergeCell ref="D23:G23"/>
    <mergeCell ref="D24:G24"/>
    <mergeCell ref="D25:G25"/>
    <mergeCell ref="A26:G26"/>
    <mergeCell ref="A1:A2"/>
    <mergeCell ref="A3:A25"/>
    <mergeCell ref="B1:B2"/>
    <mergeCell ref="C1:C2"/>
  </mergeCells>
  <pageMargins left="0.75" right="0.75" top="1" bottom="1" header="0.5" footer="0.5"/>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4472C4"/>
  </sheetPr>
  <dimension ref="A1:G15"/>
  <sheetViews>
    <sheetView zoomScale="40" zoomScaleNormal="40" topLeftCell="A2" workbookViewId="0">
      <selection activeCell="H2" sqref="H$1:CN$1048576"/>
    </sheetView>
  </sheetViews>
  <sheetFormatPr defaultColWidth="8.89090909090909" defaultRowHeight="14" outlineLevelCol="6"/>
  <cols>
    <col min="1" max="2" width="8.89090909090909" style="47"/>
    <col min="3" max="3" width="83.1090909090909" style="47" customWidth="1"/>
    <col min="4" max="4" width="12.6636363636364" style="47" customWidth="1"/>
    <col min="5" max="5" width="23.6636363636364" style="47" customWidth="1"/>
    <col min="6" max="6" width="14" style="47" customWidth="1"/>
    <col min="7" max="7" width="11.6636363636364" style="47" customWidth="1"/>
    <col min="8" max="16384" width="8.89090909090909" style="47"/>
  </cols>
  <sheetData>
    <row r="1" spans="1:7">
      <c r="A1" s="25" t="s">
        <v>0</v>
      </c>
      <c r="B1" s="54" t="s">
        <v>1</v>
      </c>
      <c r="C1" s="25" t="s">
        <v>2</v>
      </c>
      <c r="D1" s="25"/>
      <c r="E1" s="25"/>
      <c r="F1" s="25"/>
      <c r="G1" s="25"/>
    </row>
    <row r="2" spans="1:7">
      <c r="A2" s="25"/>
      <c r="B2" s="55"/>
      <c r="C2" s="25"/>
      <c r="D2" s="6" t="s">
        <v>3</v>
      </c>
      <c r="E2" s="26"/>
      <c r="F2" s="6" t="s">
        <v>4</v>
      </c>
      <c r="G2" s="27"/>
    </row>
    <row r="3" ht="55" customHeight="1" spans="1:7">
      <c r="A3" s="25" t="s">
        <v>530</v>
      </c>
      <c r="B3" s="25">
        <v>1</v>
      </c>
      <c r="C3" s="56" t="s">
        <v>531</v>
      </c>
      <c r="D3" s="10"/>
      <c r="E3" s="10"/>
      <c r="F3" s="10"/>
      <c r="G3" s="10"/>
    </row>
    <row r="4" ht="55" customHeight="1" spans="1:7">
      <c r="A4" s="25"/>
      <c r="B4" s="25">
        <v>2</v>
      </c>
      <c r="C4" s="56" t="s">
        <v>532</v>
      </c>
      <c r="D4" s="10"/>
      <c r="E4" s="10"/>
      <c r="F4" s="10"/>
      <c r="G4" s="10"/>
    </row>
    <row r="5" ht="55" customHeight="1" spans="1:7">
      <c r="A5" s="25"/>
      <c r="B5" s="25">
        <v>3</v>
      </c>
      <c r="C5" s="56" t="s">
        <v>533</v>
      </c>
      <c r="D5" s="10"/>
      <c r="E5" s="10"/>
      <c r="F5" s="10"/>
      <c r="G5" s="10"/>
    </row>
    <row r="6" ht="55" customHeight="1" spans="1:7">
      <c r="A6" s="25"/>
      <c r="B6" s="25">
        <v>4</v>
      </c>
      <c r="C6" s="56" t="s">
        <v>534</v>
      </c>
      <c r="D6" s="10"/>
      <c r="E6" s="10"/>
      <c r="F6" s="10"/>
      <c r="G6" s="10"/>
    </row>
    <row r="7" ht="55" customHeight="1" spans="1:7">
      <c r="A7" s="25"/>
      <c r="B7" s="25">
        <v>5</v>
      </c>
      <c r="C7" s="56" t="s">
        <v>535</v>
      </c>
      <c r="D7" s="10"/>
      <c r="E7" s="10"/>
      <c r="F7" s="10"/>
      <c r="G7" s="10"/>
    </row>
    <row r="8" ht="55" customHeight="1" spans="1:7">
      <c r="A8" s="25"/>
      <c r="B8" s="25">
        <v>6</v>
      </c>
      <c r="C8" s="56" t="s">
        <v>536</v>
      </c>
      <c r="D8" s="10"/>
      <c r="E8" s="10"/>
      <c r="F8" s="10"/>
      <c r="G8" s="10"/>
    </row>
    <row r="9" ht="55" customHeight="1" spans="1:7">
      <c r="A9" s="25"/>
      <c r="B9" s="25">
        <v>7</v>
      </c>
      <c r="C9" s="56" t="s">
        <v>537</v>
      </c>
      <c r="D9" s="10"/>
      <c r="E9" s="10"/>
      <c r="F9" s="10"/>
      <c r="G9" s="10"/>
    </row>
    <row r="10" ht="55" customHeight="1" spans="1:7">
      <c r="A10" s="25"/>
      <c r="B10" s="25">
        <v>8</v>
      </c>
      <c r="C10" s="56" t="s">
        <v>538</v>
      </c>
      <c r="D10" s="10"/>
      <c r="E10" s="10"/>
      <c r="F10" s="10"/>
      <c r="G10" s="10"/>
    </row>
    <row r="11" ht="55" customHeight="1" spans="1:7">
      <c r="A11" s="25"/>
      <c r="B11" s="25">
        <v>9</v>
      </c>
      <c r="C11" s="57" t="s">
        <v>141</v>
      </c>
      <c r="D11" s="10"/>
      <c r="E11" s="10"/>
      <c r="F11" s="10"/>
      <c r="G11" s="10"/>
    </row>
    <row r="12" ht="55" customHeight="1" spans="1:7">
      <c r="A12" s="25"/>
      <c r="B12" s="25">
        <v>10</v>
      </c>
      <c r="C12" s="57" t="s">
        <v>34</v>
      </c>
      <c r="D12" s="12"/>
      <c r="E12" s="12"/>
      <c r="F12" s="12"/>
      <c r="G12" s="12"/>
    </row>
    <row r="13" ht="55" customHeight="1" spans="1:7">
      <c r="A13" s="25"/>
      <c r="B13" s="25">
        <v>11</v>
      </c>
      <c r="C13" s="57" t="s">
        <v>36</v>
      </c>
      <c r="D13" s="10"/>
      <c r="E13" s="10"/>
      <c r="F13" s="10"/>
      <c r="G13" s="10"/>
    </row>
    <row r="14" ht="89" customHeight="1" spans="1:7">
      <c r="A14" s="54"/>
      <c r="B14" s="25">
        <v>12</v>
      </c>
      <c r="C14" s="58" t="s">
        <v>37</v>
      </c>
      <c r="D14" s="127"/>
      <c r="E14" s="14"/>
      <c r="F14" s="14"/>
      <c r="G14" s="14"/>
    </row>
    <row r="15" ht="21" spans="1:7">
      <c r="A15" s="60" t="s">
        <v>38</v>
      </c>
      <c r="B15" s="60"/>
      <c r="C15" s="60"/>
      <c r="D15" s="60"/>
      <c r="E15" s="60"/>
      <c r="F15" s="60"/>
      <c r="G15" s="60"/>
    </row>
  </sheetData>
  <sheetProtection formatCells="0" insertHyperlinks="0" autoFilter="0"/>
  <mergeCells count="18">
    <mergeCell ref="D1:G1"/>
    <mergeCell ref="D3:G3"/>
    <mergeCell ref="D4:G4"/>
    <mergeCell ref="D5:G5"/>
    <mergeCell ref="D6:G6"/>
    <mergeCell ref="D7:G7"/>
    <mergeCell ref="D8:G8"/>
    <mergeCell ref="D9:G9"/>
    <mergeCell ref="D10:G10"/>
    <mergeCell ref="D11:G11"/>
    <mergeCell ref="D12:G12"/>
    <mergeCell ref="D13:G13"/>
    <mergeCell ref="D14:G14"/>
    <mergeCell ref="A15:G15"/>
    <mergeCell ref="A1:A2"/>
    <mergeCell ref="A3:A14"/>
    <mergeCell ref="B1:B2"/>
    <mergeCell ref="C1:C2"/>
  </mergeCells>
  <pageMargins left="0.75" right="0.75" top="1" bottom="1" header="0.5" footer="0.5"/>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5B9BD5"/>
  </sheetPr>
  <dimension ref="A1:H40"/>
  <sheetViews>
    <sheetView zoomScale="40" zoomScaleNormal="40" topLeftCell="C1" workbookViewId="0">
      <selection activeCell="J8" sqref="J8"/>
    </sheetView>
  </sheetViews>
  <sheetFormatPr defaultColWidth="8.72727272727273" defaultRowHeight="14" outlineLevelCol="7"/>
  <cols>
    <col min="1" max="1" width="13.1818181818182" style="79" customWidth="1"/>
    <col min="2" max="3" width="8" style="79" customWidth="1"/>
    <col min="4" max="4" width="49.0909090909091" style="80" customWidth="1"/>
    <col min="5" max="8" width="20.8181818181818" style="79" customWidth="1"/>
    <col min="9" max="16384" width="8.72727272727273" style="79"/>
  </cols>
  <sheetData>
    <row r="1" s="79" customFormat="1" ht="23" customHeight="1" spans="1:8">
      <c r="A1" s="101" t="s">
        <v>0</v>
      </c>
      <c r="B1" s="101" t="s">
        <v>1</v>
      </c>
      <c r="C1" s="101" t="s">
        <v>2</v>
      </c>
      <c r="D1" s="101"/>
      <c r="E1" s="101"/>
      <c r="F1" s="101"/>
      <c r="G1" s="101"/>
      <c r="H1" s="101"/>
    </row>
    <row r="2" s="79" customFormat="1" ht="45" customHeight="1" spans="1:8">
      <c r="A2" s="101"/>
      <c r="B2" s="101"/>
      <c r="C2" s="101"/>
      <c r="D2" s="101"/>
      <c r="E2" s="116" t="s">
        <v>3</v>
      </c>
      <c r="F2" s="116"/>
      <c r="G2" s="116" t="s">
        <v>4</v>
      </c>
      <c r="H2" s="116"/>
    </row>
    <row r="3" s="79" customFormat="1" ht="199.5" customHeight="1" spans="1:8">
      <c r="A3" s="100" t="s">
        <v>539</v>
      </c>
      <c r="B3" s="101">
        <v>1</v>
      </c>
      <c r="C3" s="117" t="s">
        <v>540</v>
      </c>
      <c r="D3" s="118"/>
      <c r="E3" s="104"/>
      <c r="F3" s="104"/>
      <c r="G3" s="104"/>
      <c r="H3" s="104"/>
    </row>
    <row r="4" s="79" customFormat="1" ht="158.5" customHeight="1" spans="1:8">
      <c r="A4" s="119"/>
      <c r="B4" s="101">
        <v>2</v>
      </c>
      <c r="C4" s="120" t="s">
        <v>541</v>
      </c>
      <c r="D4" s="120"/>
      <c r="E4" s="104"/>
      <c r="F4" s="104"/>
      <c r="G4" s="104"/>
      <c r="H4" s="104"/>
    </row>
    <row r="5" s="79" customFormat="1" ht="74.5" customHeight="1" spans="1:8">
      <c r="A5" s="119"/>
      <c r="B5" s="100">
        <v>3</v>
      </c>
      <c r="C5" s="101" t="s">
        <v>542</v>
      </c>
      <c r="D5" s="116" t="s">
        <v>543</v>
      </c>
      <c r="E5" s="104"/>
      <c r="F5" s="104"/>
      <c r="G5" s="104"/>
      <c r="H5" s="104"/>
    </row>
    <row r="6" s="79" customFormat="1" ht="74.5" customHeight="1" spans="1:8">
      <c r="A6" s="119"/>
      <c r="B6" s="119"/>
      <c r="C6" s="101"/>
      <c r="D6" s="116" t="s">
        <v>544</v>
      </c>
      <c r="E6" s="104"/>
      <c r="F6" s="104"/>
      <c r="G6" s="104"/>
      <c r="H6" s="104"/>
    </row>
    <row r="7" s="79" customFormat="1" ht="74.5" customHeight="1" spans="1:8">
      <c r="A7" s="119"/>
      <c r="B7" s="119"/>
      <c r="C7" s="101"/>
      <c r="D7" s="116" t="s">
        <v>545</v>
      </c>
      <c r="E7" s="104"/>
      <c r="F7" s="104"/>
      <c r="G7" s="104"/>
      <c r="H7" s="104"/>
    </row>
    <row r="8" s="79" customFormat="1" ht="74.5" customHeight="1" spans="1:8">
      <c r="A8" s="119"/>
      <c r="B8" s="119"/>
      <c r="C8" s="101"/>
      <c r="D8" s="121" t="s">
        <v>546</v>
      </c>
      <c r="E8" s="104"/>
      <c r="F8" s="104"/>
      <c r="G8" s="104"/>
      <c r="H8" s="104"/>
    </row>
    <row r="9" s="79" customFormat="1" ht="74.5" customHeight="1" spans="1:8">
      <c r="A9" s="119"/>
      <c r="B9" s="119"/>
      <c r="C9" s="101"/>
      <c r="D9" s="121" t="s">
        <v>547</v>
      </c>
      <c r="E9" s="104"/>
      <c r="F9" s="104"/>
      <c r="G9" s="104"/>
      <c r="H9" s="104"/>
    </row>
    <row r="10" s="79" customFormat="1" ht="74.5" customHeight="1" spans="1:8">
      <c r="A10" s="119"/>
      <c r="B10" s="119"/>
      <c r="C10" s="101"/>
      <c r="D10" s="120" t="s">
        <v>548</v>
      </c>
      <c r="E10" s="104"/>
      <c r="F10" s="104"/>
      <c r="G10" s="104"/>
      <c r="H10" s="104"/>
    </row>
    <row r="11" s="79" customFormat="1" ht="74.5" customHeight="1" spans="1:8">
      <c r="A11" s="119"/>
      <c r="B11" s="119"/>
      <c r="C11" s="101"/>
      <c r="D11" s="120" t="s">
        <v>549</v>
      </c>
      <c r="E11" s="104"/>
      <c r="F11" s="104"/>
      <c r="G11" s="104"/>
      <c r="H11" s="104"/>
    </row>
    <row r="12" s="79" customFormat="1" ht="74.5" customHeight="1" spans="1:8">
      <c r="A12" s="119"/>
      <c r="B12" s="119"/>
      <c r="C12" s="101"/>
      <c r="D12" s="120" t="s">
        <v>550</v>
      </c>
      <c r="E12" s="104"/>
      <c r="F12" s="104"/>
      <c r="G12" s="104"/>
      <c r="H12" s="104"/>
    </row>
    <row r="13" s="79" customFormat="1" ht="74.5" customHeight="1" spans="1:8">
      <c r="A13" s="119"/>
      <c r="B13" s="119"/>
      <c r="C13" s="101"/>
      <c r="D13" s="120" t="s">
        <v>551</v>
      </c>
      <c r="E13" s="104"/>
      <c r="F13" s="104"/>
      <c r="G13" s="104"/>
      <c r="H13" s="104"/>
    </row>
    <row r="14" s="79" customFormat="1" ht="74.5" customHeight="1" spans="1:8">
      <c r="A14" s="119"/>
      <c r="B14" s="119"/>
      <c r="C14" s="101"/>
      <c r="D14" s="120" t="s">
        <v>552</v>
      </c>
      <c r="E14" s="104"/>
      <c r="F14" s="104"/>
      <c r="G14" s="104"/>
      <c r="H14" s="104"/>
    </row>
    <row r="15" s="79" customFormat="1" ht="74.5" customHeight="1" spans="1:8">
      <c r="A15" s="119"/>
      <c r="B15" s="119"/>
      <c r="C15" s="101"/>
      <c r="D15" s="120" t="s">
        <v>553</v>
      </c>
      <c r="E15" s="104"/>
      <c r="F15" s="104"/>
      <c r="G15" s="104"/>
      <c r="H15" s="104"/>
    </row>
    <row r="16" s="79" customFormat="1" ht="74.5" customHeight="1" spans="1:8">
      <c r="A16" s="119"/>
      <c r="B16" s="119"/>
      <c r="C16" s="101"/>
      <c r="D16" s="120" t="s">
        <v>554</v>
      </c>
      <c r="E16" s="104"/>
      <c r="F16" s="104"/>
      <c r="G16" s="104"/>
      <c r="H16" s="104"/>
    </row>
    <row r="17" s="79" customFormat="1" ht="74.5" customHeight="1" spans="1:8">
      <c r="A17" s="119"/>
      <c r="B17" s="119"/>
      <c r="C17" s="101"/>
      <c r="D17" s="120" t="s">
        <v>555</v>
      </c>
      <c r="E17" s="104"/>
      <c r="F17" s="104"/>
      <c r="G17" s="104"/>
      <c r="H17" s="104"/>
    </row>
    <row r="18" s="79" customFormat="1" ht="74.5" customHeight="1" spans="1:8">
      <c r="A18" s="119"/>
      <c r="B18" s="119"/>
      <c r="C18" s="101"/>
      <c r="D18" s="120" t="s">
        <v>556</v>
      </c>
      <c r="E18" s="104"/>
      <c r="F18" s="104"/>
      <c r="G18" s="104"/>
      <c r="H18" s="104"/>
    </row>
    <row r="19" s="79" customFormat="1" ht="155" customHeight="1" spans="1:8">
      <c r="A19" s="119"/>
      <c r="B19" s="119"/>
      <c r="C19" s="101"/>
      <c r="D19" s="120" t="s">
        <v>557</v>
      </c>
      <c r="E19" s="104"/>
      <c r="F19" s="104"/>
      <c r="G19" s="104"/>
      <c r="H19" s="104"/>
    </row>
    <row r="20" s="79" customFormat="1" ht="185" customHeight="1" spans="1:8">
      <c r="A20" s="119"/>
      <c r="B20" s="100">
        <v>4</v>
      </c>
      <c r="C20" s="119" t="s">
        <v>558</v>
      </c>
      <c r="D20" s="116" t="s">
        <v>544</v>
      </c>
      <c r="E20" s="104"/>
      <c r="F20" s="104"/>
      <c r="G20" s="104"/>
      <c r="H20" s="104"/>
    </row>
    <row r="21" s="79" customFormat="1" ht="82" customHeight="1" spans="1:8">
      <c r="A21" s="119"/>
      <c r="B21" s="119"/>
      <c r="C21" s="119"/>
      <c r="D21" s="116" t="s">
        <v>545</v>
      </c>
      <c r="E21" s="104"/>
      <c r="F21" s="104"/>
      <c r="G21" s="104"/>
      <c r="H21" s="104"/>
    </row>
    <row r="22" s="79" customFormat="1" ht="73" customHeight="1" spans="1:8">
      <c r="A22" s="119"/>
      <c r="B22" s="119"/>
      <c r="C22" s="119"/>
      <c r="D22" s="121" t="s">
        <v>546</v>
      </c>
      <c r="E22" s="104"/>
      <c r="F22" s="104"/>
      <c r="G22" s="104"/>
      <c r="H22" s="104"/>
    </row>
    <row r="23" s="79" customFormat="1" ht="46" customHeight="1" spans="1:8">
      <c r="A23" s="119"/>
      <c r="B23" s="119"/>
      <c r="C23" s="119"/>
      <c r="D23" s="121" t="s">
        <v>547</v>
      </c>
      <c r="E23" s="104"/>
      <c r="F23" s="104"/>
      <c r="G23" s="104"/>
      <c r="H23" s="104"/>
    </row>
    <row r="24" s="79" customFormat="1" ht="46" customHeight="1" spans="1:8">
      <c r="A24" s="119"/>
      <c r="B24" s="119"/>
      <c r="C24" s="119"/>
      <c r="D24" s="121" t="s">
        <v>559</v>
      </c>
      <c r="E24" s="104"/>
      <c r="F24" s="104"/>
      <c r="G24" s="104"/>
      <c r="H24" s="104"/>
    </row>
    <row r="25" s="79" customFormat="1" ht="46" customHeight="1" spans="1:8">
      <c r="A25" s="119"/>
      <c r="B25" s="119"/>
      <c r="C25" s="119"/>
      <c r="D25" s="120" t="s">
        <v>560</v>
      </c>
      <c r="E25" s="104"/>
      <c r="F25" s="104"/>
      <c r="G25" s="104"/>
      <c r="H25" s="104"/>
    </row>
    <row r="26" s="79" customFormat="1" ht="46" customHeight="1" spans="1:8">
      <c r="A26" s="119"/>
      <c r="B26" s="119"/>
      <c r="C26" s="119"/>
      <c r="D26" s="120" t="s">
        <v>548</v>
      </c>
      <c r="E26" s="104"/>
      <c r="F26" s="104"/>
      <c r="G26" s="104"/>
      <c r="H26" s="104"/>
    </row>
    <row r="27" s="79" customFormat="1" ht="46" customHeight="1" spans="1:8">
      <c r="A27" s="119"/>
      <c r="B27" s="119"/>
      <c r="C27" s="119"/>
      <c r="D27" s="120" t="s">
        <v>549</v>
      </c>
      <c r="E27" s="104"/>
      <c r="F27" s="104"/>
      <c r="G27" s="104"/>
      <c r="H27" s="104"/>
    </row>
    <row r="28" s="79" customFormat="1" ht="46" customHeight="1" spans="1:8">
      <c r="A28" s="119"/>
      <c r="B28" s="119"/>
      <c r="C28" s="119"/>
      <c r="D28" s="120" t="s">
        <v>550</v>
      </c>
      <c r="E28" s="104"/>
      <c r="F28" s="104"/>
      <c r="G28" s="104"/>
      <c r="H28" s="104"/>
    </row>
    <row r="29" s="79" customFormat="1" ht="46" customHeight="1" spans="1:8">
      <c r="A29" s="119"/>
      <c r="B29" s="119"/>
      <c r="C29" s="119"/>
      <c r="D29" s="120" t="s">
        <v>551</v>
      </c>
      <c r="E29" s="104"/>
      <c r="F29" s="104"/>
      <c r="G29" s="104"/>
      <c r="H29" s="104"/>
    </row>
    <row r="30" s="79" customFormat="1" ht="46" customHeight="1" spans="1:8">
      <c r="A30" s="119"/>
      <c r="B30" s="119"/>
      <c r="C30" s="119"/>
      <c r="D30" s="120" t="s">
        <v>553</v>
      </c>
      <c r="E30" s="104"/>
      <c r="F30" s="104"/>
      <c r="G30" s="104"/>
      <c r="H30" s="104"/>
    </row>
    <row r="31" s="79" customFormat="1" ht="46" customHeight="1" spans="1:8">
      <c r="A31" s="119"/>
      <c r="B31" s="119"/>
      <c r="C31" s="119"/>
      <c r="D31" s="120" t="s">
        <v>554</v>
      </c>
      <c r="E31" s="104"/>
      <c r="F31" s="104"/>
      <c r="G31" s="104"/>
      <c r="H31" s="104"/>
    </row>
    <row r="32" s="79" customFormat="1" ht="46" customHeight="1" spans="1:8">
      <c r="A32" s="119"/>
      <c r="B32" s="119"/>
      <c r="C32" s="119"/>
      <c r="D32" s="120" t="s">
        <v>555</v>
      </c>
      <c r="E32" s="104"/>
      <c r="F32" s="104"/>
      <c r="G32" s="104"/>
      <c r="H32" s="104"/>
    </row>
    <row r="33" s="79" customFormat="1" ht="46" customHeight="1" spans="1:8">
      <c r="A33" s="119"/>
      <c r="B33" s="119"/>
      <c r="C33" s="119"/>
      <c r="D33" s="120" t="s">
        <v>556</v>
      </c>
      <c r="E33" s="104"/>
      <c r="F33" s="104"/>
      <c r="G33" s="104"/>
      <c r="H33" s="104"/>
    </row>
    <row r="34" s="79" customFormat="1" ht="46" customHeight="1" spans="1:8">
      <c r="A34" s="119"/>
      <c r="B34" s="119"/>
      <c r="C34" s="102"/>
      <c r="D34" s="120" t="s">
        <v>557</v>
      </c>
      <c r="E34" s="104"/>
      <c r="F34" s="104"/>
      <c r="G34" s="104"/>
      <c r="H34" s="104"/>
    </row>
    <row r="35" s="79" customFormat="1" ht="46" customHeight="1" spans="1:8">
      <c r="A35" s="119"/>
      <c r="B35" s="101">
        <v>5</v>
      </c>
      <c r="C35" s="122" t="s">
        <v>561</v>
      </c>
      <c r="D35" s="123"/>
      <c r="E35" s="104"/>
      <c r="F35" s="104"/>
      <c r="G35" s="104"/>
      <c r="H35" s="104"/>
    </row>
    <row r="36" s="79" customFormat="1" ht="46" customHeight="1" spans="1:8">
      <c r="A36" s="119"/>
      <c r="B36" s="101">
        <v>6</v>
      </c>
      <c r="C36" s="122" t="s">
        <v>122</v>
      </c>
      <c r="D36" s="123"/>
      <c r="E36" s="104"/>
      <c r="F36" s="104"/>
      <c r="G36" s="104"/>
      <c r="H36" s="104"/>
    </row>
    <row r="37" s="79" customFormat="1" ht="46" customHeight="1" spans="1:8">
      <c r="A37" s="119"/>
      <c r="B37" s="101">
        <v>7</v>
      </c>
      <c r="C37" s="120" t="s">
        <v>141</v>
      </c>
      <c r="D37" s="120"/>
      <c r="E37" s="104"/>
      <c r="F37" s="104"/>
      <c r="G37" s="104"/>
      <c r="H37" s="104"/>
    </row>
    <row r="38" s="79" customFormat="1" ht="46" customHeight="1" spans="1:8">
      <c r="A38" s="119"/>
      <c r="B38" s="101">
        <v>8</v>
      </c>
      <c r="C38" s="120" t="s">
        <v>36</v>
      </c>
      <c r="D38" s="120"/>
      <c r="E38" s="104"/>
      <c r="F38" s="104"/>
      <c r="G38" s="104"/>
      <c r="H38" s="104"/>
    </row>
    <row r="39" s="79" customFormat="1" ht="127" customHeight="1" spans="1:8">
      <c r="A39" s="119"/>
      <c r="B39" s="100">
        <v>9</v>
      </c>
      <c r="C39" s="124" t="s">
        <v>37</v>
      </c>
      <c r="D39" s="124"/>
      <c r="E39" s="125"/>
      <c r="F39" s="125"/>
      <c r="G39" s="125"/>
      <c r="H39" s="125"/>
    </row>
    <row r="40" s="79" customFormat="1" ht="71" customHeight="1" spans="1:8">
      <c r="A40" s="126" t="s">
        <v>38</v>
      </c>
      <c r="B40" s="126"/>
      <c r="C40" s="126"/>
      <c r="D40" s="126"/>
      <c r="E40" s="126"/>
      <c r="F40" s="126"/>
      <c r="G40" s="126"/>
      <c r="H40" s="126"/>
    </row>
  </sheetData>
  <sheetProtection formatCells="0" insertHyperlinks="0" autoFilter="0"/>
  <mergeCells count="54">
    <mergeCell ref="E1:H1"/>
    <mergeCell ref="C3:D3"/>
    <mergeCell ref="E3:H3"/>
    <mergeCell ref="C4:D4"/>
    <mergeCell ref="E4:H4"/>
    <mergeCell ref="E5:H5"/>
    <mergeCell ref="E6:H6"/>
    <mergeCell ref="E7:H7"/>
    <mergeCell ref="E8:H8"/>
    <mergeCell ref="E9:H9"/>
    <mergeCell ref="E10:H10"/>
    <mergeCell ref="E11:H11"/>
    <mergeCell ref="E12:H12"/>
    <mergeCell ref="E13:H13"/>
    <mergeCell ref="E14:H14"/>
    <mergeCell ref="E15:H15"/>
    <mergeCell ref="E16:H16"/>
    <mergeCell ref="E17:H17"/>
    <mergeCell ref="E18:H18"/>
    <mergeCell ref="E19:H19"/>
    <mergeCell ref="E20:H20"/>
    <mergeCell ref="E21:H21"/>
    <mergeCell ref="E22:H22"/>
    <mergeCell ref="E23:H23"/>
    <mergeCell ref="E24:H24"/>
    <mergeCell ref="E25:H25"/>
    <mergeCell ref="E26:H26"/>
    <mergeCell ref="E27:H27"/>
    <mergeCell ref="E28:H28"/>
    <mergeCell ref="E29:H29"/>
    <mergeCell ref="E30:H30"/>
    <mergeCell ref="E31:H31"/>
    <mergeCell ref="E32:H32"/>
    <mergeCell ref="E33:H33"/>
    <mergeCell ref="E34:H34"/>
    <mergeCell ref="C35:D35"/>
    <mergeCell ref="E35:H35"/>
    <mergeCell ref="C36:D36"/>
    <mergeCell ref="E36:H36"/>
    <mergeCell ref="C37:D37"/>
    <mergeCell ref="E37:H37"/>
    <mergeCell ref="C38:D38"/>
    <mergeCell ref="E38:H38"/>
    <mergeCell ref="C39:D39"/>
    <mergeCell ref="E39:H39"/>
    <mergeCell ref="A40:H40"/>
    <mergeCell ref="A1:A2"/>
    <mergeCell ref="A3:A39"/>
    <mergeCell ref="B1:B2"/>
    <mergeCell ref="B5:B19"/>
    <mergeCell ref="B20:B34"/>
    <mergeCell ref="C5:C19"/>
    <mergeCell ref="C20:C34"/>
    <mergeCell ref="C1:D2"/>
  </mergeCells>
  <pageMargins left="0.75" right="0.75" top="1" bottom="1" header="0.5" footer="0.5"/>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5B9BD5"/>
  </sheetPr>
  <dimension ref="A1:R45"/>
  <sheetViews>
    <sheetView zoomScale="25" zoomScaleNormal="25" workbookViewId="0">
      <selection activeCell="R15" sqref="R15"/>
    </sheetView>
  </sheetViews>
  <sheetFormatPr defaultColWidth="8.72727272727273" defaultRowHeight="14"/>
  <cols>
    <col min="1" max="1" width="13.1818181818182" style="79" customWidth="1"/>
    <col min="2" max="3" width="8" style="79" customWidth="1"/>
    <col min="4" max="4" width="35.8272727272727" style="80" customWidth="1"/>
    <col min="5" max="9" width="8.25454545454545" style="79" customWidth="1"/>
    <col min="10" max="16384" width="8.72727272727273" style="79"/>
  </cols>
  <sheetData>
    <row r="1" s="79" customFormat="1" ht="23" customHeight="1" spans="1:8">
      <c r="A1" s="25" t="s">
        <v>0</v>
      </c>
      <c r="B1" s="54" t="s">
        <v>1</v>
      </c>
      <c r="C1" s="106" t="s">
        <v>2</v>
      </c>
      <c r="D1" s="107"/>
      <c r="E1" s="25"/>
      <c r="F1" s="25"/>
      <c r="G1" s="25"/>
      <c r="H1" s="25"/>
    </row>
    <row r="2" s="79" customFormat="1" ht="26" customHeight="1" spans="1:8">
      <c r="A2" s="25"/>
      <c r="B2" s="55"/>
      <c r="C2" s="108"/>
      <c r="D2" s="109"/>
      <c r="E2" s="6" t="s">
        <v>3</v>
      </c>
      <c r="F2" s="6"/>
      <c r="G2" s="6" t="s">
        <v>4</v>
      </c>
      <c r="H2" s="6"/>
    </row>
    <row r="3" s="79" customFormat="1" ht="56" customHeight="1" spans="1:8">
      <c r="A3" s="25" t="s">
        <v>562</v>
      </c>
      <c r="B3" s="54">
        <v>1</v>
      </c>
      <c r="C3" s="54" t="s">
        <v>563</v>
      </c>
      <c r="D3" s="57" t="s">
        <v>564</v>
      </c>
      <c r="E3" s="10"/>
      <c r="F3" s="10"/>
      <c r="G3" s="10"/>
      <c r="H3" s="10"/>
    </row>
    <row r="4" s="79" customFormat="1" ht="46" customHeight="1" spans="1:8">
      <c r="A4" s="25"/>
      <c r="B4" s="110"/>
      <c r="C4" s="110"/>
      <c r="D4" s="57" t="s">
        <v>565</v>
      </c>
      <c r="E4" s="10"/>
      <c r="F4" s="10"/>
      <c r="G4" s="10"/>
      <c r="H4" s="10"/>
    </row>
    <row r="5" s="79" customFormat="1" ht="46" customHeight="1" spans="1:8">
      <c r="A5" s="25"/>
      <c r="B5" s="110"/>
      <c r="C5" s="110"/>
      <c r="D5" s="57" t="s">
        <v>566</v>
      </c>
      <c r="E5" s="10"/>
      <c r="F5" s="10"/>
      <c r="G5" s="10"/>
      <c r="H5" s="10"/>
    </row>
    <row r="6" s="79" customFormat="1" ht="46" customHeight="1" spans="1:8">
      <c r="A6" s="25"/>
      <c r="B6" s="110"/>
      <c r="C6" s="110"/>
      <c r="D6" s="57" t="s">
        <v>567</v>
      </c>
      <c r="E6" s="10"/>
      <c r="F6" s="10"/>
      <c r="G6" s="10"/>
      <c r="H6" s="10"/>
    </row>
    <row r="7" s="79" customFormat="1" ht="46" customHeight="1" spans="1:8">
      <c r="A7" s="25"/>
      <c r="B7" s="110"/>
      <c r="C7" s="110"/>
      <c r="D7" s="56" t="s">
        <v>568</v>
      </c>
      <c r="E7" s="10"/>
      <c r="F7" s="10"/>
      <c r="G7" s="10"/>
      <c r="H7" s="10"/>
    </row>
    <row r="8" s="79" customFormat="1" ht="46" customHeight="1" spans="1:8">
      <c r="A8" s="25"/>
      <c r="B8" s="110"/>
      <c r="C8" s="110"/>
      <c r="D8" s="80" t="s">
        <v>569</v>
      </c>
      <c r="E8" s="10"/>
      <c r="F8" s="10"/>
      <c r="G8" s="10"/>
      <c r="H8" s="10"/>
    </row>
    <row r="9" s="79" customFormat="1" ht="46" customHeight="1" spans="1:8">
      <c r="A9" s="25"/>
      <c r="B9" s="55"/>
      <c r="C9" s="110"/>
      <c r="D9" s="57" t="s">
        <v>570</v>
      </c>
      <c r="E9" s="10"/>
      <c r="F9" s="10"/>
      <c r="G9" s="10"/>
      <c r="H9" s="10"/>
    </row>
    <row r="10" s="79" customFormat="1" ht="46" customHeight="1" spans="1:8">
      <c r="A10" s="25"/>
      <c r="B10" s="54">
        <v>2</v>
      </c>
      <c r="C10" s="54" t="s">
        <v>571</v>
      </c>
      <c r="D10" s="57" t="s">
        <v>572</v>
      </c>
      <c r="E10" s="10"/>
      <c r="F10" s="10"/>
      <c r="G10" s="10"/>
      <c r="H10" s="10"/>
    </row>
    <row r="11" s="79" customFormat="1" ht="46" customHeight="1" spans="1:8">
      <c r="A11" s="25"/>
      <c r="B11" s="110"/>
      <c r="C11" s="110"/>
      <c r="D11" s="57" t="s">
        <v>573</v>
      </c>
      <c r="E11" s="10"/>
      <c r="F11" s="10"/>
      <c r="G11" s="10"/>
      <c r="H11" s="10"/>
    </row>
    <row r="12" s="79" customFormat="1" ht="46" customHeight="1" spans="1:8">
      <c r="A12" s="25"/>
      <c r="B12" s="110"/>
      <c r="C12" s="110"/>
      <c r="D12" s="57" t="s">
        <v>574</v>
      </c>
      <c r="E12" s="10"/>
      <c r="F12" s="10"/>
      <c r="G12" s="10"/>
      <c r="H12" s="10"/>
    </row>
    <row r="13" s="79" customFormat="1" ht="46" customHeight="1" spans="1:8">
      <c r="A13" s="25"/>
      <c r="B13" s="110"/>
      <c r="C13" s="110"/>
      <c r="D13" s="57" t="s">
        <v>575</v>
      </c>
      <c r="E13" s="10"/>
      <c r="F13" s="10"/>
      <c r="G13" s="10"/>
      <c r="H13" s="10"/>
    </row>
    <row r="14" s="79" customFormat="1" ht="46" customHeight="1" spans="1:8">
      <c r="A14" s="25"/>
      <c r="B14" s="110"/>
      <c r="C14" s="110"/>
      <c r="D14" s="57" t="s">
        <v>576</v>
      </c>
      <c r="E14" s="10"/>
      <c r="F14" s="10"/>
      <c r="G14" s="10"/>
      <c r="H14" s="10"/>
    </row>
    <row r="15" s="79" customFormat="1" ht="46" customHeight="1" spans="1:18">
      <c r="A15" s="25"/>
      <c r="B15" s="110"/>
      <c r="C15" s="110"/>
      <c r="D15" s="57" t="s">
        <v>577</v>
      </c>
      <c r="E15" s="10"/>
      <c r="F15" s="10"/>
      <c r="G15" s="10"/>
      <c r="H15" s="10"/>
      <c r="R15" s="79" t="s">
        <v>507</v>
      </c>
    </row>
    <row r="16" s="79" customFormat="1" ht="46" customHeight="1" spans="1:8">
      <c r="A16" s="25"/>
      <c r="B16" s="110"/>
      <c r="C16" s="110"/>
      <c r="D16" s="57" t="s">
        <v>578</v>
      </c>
      <c r="E16" s="10"/>
      <c r="F16" s="10"/>
      <c r="G16" s="10"/>
      <c r="H16" s="10"/>
    </row>
    <row r="17" s="79" customFormat="1" ht="46" customHeight="1" spans="1:8">
      <c r="A17" s="25"/>
      <c r="B17" s="110"/>
      <c r="C17" s="110"/>
      <c r="D17" s="57" t="s">
        <v>579</v>
      </c>
      <c r="E17" s="10"/>
      <c r="F17" s="10"/>
      <c r="G17" s="10"/>
      <c r="H17" s="10"/>
    </row>
    <row r="18" s="79" customFormat="1" ht="46" customHeight="1" spans="1:8">
      <c r="A18" s="25"/>
      <c r="B18" s="110"/>
      <c r="C18" s="110"/>
      <c r="D18" s="57" t="s">
        <v>580</v>
      </c>
      <c r="E18" s="10"/>
      <c r="F18" s="10"/>
      <c r="G18" s="10"/>
      <c r="H18" s="10"/>
    </row>
    <row r="19" s="79" customFormat="1" ht="46" customHeight="1" spans="1:8">
      <c r="A19" s="25"/>
      <c r="B19" s="110"/>
      <c r="C19" s="110"/>
      <c r="D19" s="57" t="s">
        <v>581</v>
      </c>
      <c r="E19" s="10"/>
      <c r="F19" s="10"/>
      <c r="G19" s="10"/>
      <c r="H19" s="10"/>
    </row>
    <row r="20" s="79" customFormat="1" ht="46" customHeight="1" spans="1:8">
      <c r="A20" s="25"/>
      <c r="B20" s="110"/>
      <c r="C20" s="110"/>
      <c r="D20" s="57" t="s">
        <v>582</v>
      </c>
      <c r="E20" s="10"/>
      <c r="F20" s="10"/>
      <c r="G20" s="10"/>
      <c r="H20" s="10"/>
    </row>
    <row r="21" s="79" customFormat="1" ht="46" customHeight="1" spans="1:8">
      <c r="A21" s="25"/>
      <c r="B21" s="110"/>
      <c r="C21" s="110"/>
      <c r="D21" s="57" t="s">
        <v>583</v>
      </c>
      <c r="E21" s="10"/>
      <c r="F21" s="10"/>
      <c r="G21" s="10"/>
      <c r="H21" s="10"/>
    </row>
    <row r="22" s="79" customFormat="1" ht="46" customHeight="1" spans="1:8">
      <c r="A22" s="25"/>
      <c r="B22" s="110"/>
      <c r="C22" s="110"/>
      <c r="D22" s="57" t="s">
        <v>584</v>
      </c>
      <c r="E22" s="10"/>
      <c r="F22" s="10"/>
      <c r="G22" s="10"/>
      <c r="H22" s="10"/>
    </row>
    <row r="23" s="79" customFormat="1" ht="46" customHeight="1" spans="1:8">
      <c r="A23" s="25"/>
      <c r="B23" s="55"/>
      <c r="C23" s="55"/>
      <c r="D23" s="57" t="s">
        <v>585</v>
      </c>
      <c r="E23" s="10"/>
      <c r="F23" s="10"/>
      <c r="G23" s="10"/>
      <c r="H23" s="10"/>
    </row>
    <row r="24" s="79" customFormat="1" ht="46" customHeight="1" spans="1:8">
      <c r="A24" s="25"/>
      <c r="B24" s="54">
        <v>3</v>
      </c>
      <c r="C24" s="54" t="s">
        <v>586</v>
      </c>
      <c r="D24" s="57" t="s">
        <v>587</v>
      </c>
      <c r="E24" s="10"/>
      <c r="F24" s="10"/>
      <c r="G24" s="10"/>
      <c r="H24" s="10"/>
    </row>
    <row r="25" s="79" customFormat="1" ht="46" customHeight="1" spans="1:8">
      <c r="A25" s="25"/>
      <c r="B25" s="110"/>
      <c r="C25" s="110"/>
      <c r="D25" s="111" t="s">
        <v>588</v>
      </c>
      <c r="E25" s="10"/>
      <c r="F25" s="10"/>
      <c r="G25" s="10"/>
      <c r="H25" s="10"/>
    </row>
    <row r="26" s="79" customFormat="1" ht="46" customHeight="1" spans="1:8">
      <c r="A26" s="25"/>
      <c r="B26" s="110"/>
      <c r="C26" s="110"/>
      <c r="D26" s="57" t="s">
        <v>589</v>
      </c>
      <c r="E26" s="10"/>
      <c r="F26" s="10"/>
      <c r="G26" s="10"/>
      <c r="H26" s="10"/>
    </row>
    <row r="27" s="79" customFormat="1" ht="46" customHeight="1" spans="1:8">
      <c r="A27" s="25"/>
      <c r="B27" s="110"/>
      <c r="C27" s="110"/>
      <c r="D27" s="57" t="s">
        <v>590</v>
      </c>
      <c r="E27" s="10"/>
      <c r="F27" s="10"/>
      <c r="G27" s="10"/>
      <c r="H27" s="10"/>
    </row>
    <row r="28" s="79" customFormat="1" ht="46" customHeight="1" spans="1:8">
      <c r="A28" s="25"/>
      <c r="B28" s="110"/>
      <c r="C28" s="110"/>
      <c r="D28" s="57" t="s">
        <v>591</v>
      </c>
      <c r="E28" s="10"/>
      <c r="F28" s="10"/>
      <c r="G28" s="10"/>
      <c r="H28" s="10"/>
    </row>
    <row r="29" s="79" customFormat="1" ht="46" customHeight="1" spans="1:8">
      <c r="A29" s="25"/>
      <c r="B29" s="110"/>
      <c r="C29" s="110"/>
      <c r="D29" s="57" t="s">
        <v>592</v>
      </c>
      <c r="E29" s="10"/>
      <c r="F29" s="10"/>
      <c r="G29" s="10"/>
      <c r="H29" s="10"/>
    </row>
    <row r="30" s="79" customFormat="1" ht="46" customHeight="1" spans="1:8">
      <c r="A30" s="25"/>
      <c r="B30" s="110"/>
      <c r="C30" s="110"/>
      <c r="D30" s="57" t="s">
        <v>593</v>
      </c>
      <c r="E30" s="10"/>
      <c r="F30" s="10"/>
      <c r="G30" s="10"/>
      <c r="H30" s="10"/>
    </row>
    <row r="31" s="79" customFormat="1" ht="46" customHeight="1" spans="1:8">
      <c r="A31" s="25"/>
      <c r="B31" s="55"/>
      <c r="C31" s="55"/>
      <c r="D31" s="57" t="s">
        <v>594</v>
      </c>
      <c r="E31" s="10"/>
      <c r="F31" s="10"/>
      <c r="G31" s="10"/>
      <c r="H31" s="10"/>
    </row>
    <row r="32" s="79" customFormat="1" ht="46" customHeight="1" spans="1:8">
      <c r="A32" s="25"/>
      <c r="B32" s="54">
        <v>4</v>
      </c>
      <c r="C32" s="54" t="s">
        <v>595</v>
      </c>
      <c r="D32" s="57" t="s">
        <v>596</v>
      </c>
      <c r="E32" s="10"/>
      <c r="F32" s="10"/>
      <c r="G32" s="10"/>
      <c r="H32" s="10"/>
    </row>
    <row r="33" s="79" customFormat="1" ht="46" customHeight="1" spans="1:8">
      <c r="A33" s="25"/>
      <c r="B33" s="55"/>
      <c r="C33" s="110"/>
      <c r="D33" s="57" t="s">
        <v>597</v>
      </c>
      <c r="E33" s="10"/>
      <c r="F33" s="10"/>
      <c r="G33" s="10"/>
      <c r="H33" s="10"/>
    </row>
    <row r="34" s="79" customFormat="1" ht="46" customHeight="1" spans="1:8">
      <c r="A34" s="25"/>
      <c r="B34" s="54">
        <v>5</v>
      </c>
      <c r="C34" s="54" t="s">
        <v>598</v>
      </c>
      <c r="D34" s="57" t="s">
        <v>599</v>
      </c>
      <c r="E34" s="10"/>
      <c r="F34" s="10"/>
      <c r="G34" s="10"/>
      <c r="H34" s="10"/>
    </row>
    <row r="35" s="79" customFormat="1" ht="46" customHeight="1" spans="1:8">
      <c r="A35" s="25"/>
      <c r="B35" s="110"/>
      <c r="C35" s="110"/>
      <c r="D35" s="57" t="s">
        <v>600</v>
      </c>
      <c r="E35" s="10"/>
      <c r="F35" s="10"/>
      <c r="G35" s="10"/>
      <c r="H35" s="10"/>
    </row>
    <row r="36" s="79" customFormat="1" ht="46" customHeight="1" spans="1:8">
      <c r="A36" s="25"/>
      <c r="B36" s="110"/>
      <c r="C36" s="110"/>
      <c r="D36" s="57" t="s">
        <v>601</v>
      </c>
      <c r="E36" s="10"/>
      <c r="F36" s="10"/>
      <c r="G36" s="10"/>
      <c r="H36" s="10"/>
    </row>
    <row r="37" s="79" customFormat="1" ht="46" customHeight="1" spans="1:8">
      <c r="A37" s="25"/>
      <c r="B37" s="110"/>
      <c r="C37" s="110"/>
      <c r="D37" s="57" t="s">
        <v>602</v>
      </c>
      <c r="E37" s="10"/>
      <c r="F37" s="10"/>
      <c r="G37" s="10"/>
      <c r="H37" s="10"/>
    </row>
    <row r="38" s="79" customFormat="1" ht="46" customHeight="1" spans="1:8">
      <c r="A38" s="25"/>
      <c r="B38" s="55"/>
      <c r="C38" s="110"/>
      <c r="D38" s="57" t="s">
        <v>603</v>
      </c>
      <c r="E38" s="10"/>
      <c r="F38" s="10"/>
      <c r="G38" s="10"/>
      <c r="H38" s="10"/>
    </row>
    <row r="39" s="79" customFormat="1" ht="46" customHeight="1" spans="1:8">
      <c r="A39" s="25"/>
      <c r="B39" s="25">
        <v>6</v>
      </c>
      <c r="C39" s="112" t="s">
        <v>604</v>
      </c>
      <c r="D39" s="113"/>
      <c r="E39" s="10"/>
      <c r="F39" s="10"/>
      <c r="G39" s="10"/>
      <c r="H39" s="10"/>
    </row>
    <row r="40" s="79" customFormat="1" ht="46" customHeight="1" spans="1:8">
      <c r="A40" s="25"/>
      <c r="B40" s="25">
        <v>7</v>
      </c>
      <c r="C40" s="112" t="s">
        <v>290</v>
      </c>
      <c r="D40" s="113"/>
      <c r="E40" s="10"/>
      <c r="F40" s="10"/>
      <c r="G40" s="10"/>
      <c r="H40" s="10"/>
    </row>
    <row r="41" s="79" customFormat="1" ht="46" customHeight="1" spans="1:8">
      <c r="A41" s="25"/>
      <c r="B41" s="25">
        <v>8</v>
      </c>
      <c r="C41" s="112" t="s">
        <v>141</v>
      </c>
      <c r="D41" s="113"/>
      <c r="E41" s="10"/>
      <c r="F41" s="10"/>
      <c r="G41" s="10"/>
      <c r="H41" s="10"/>
    </row>
    <row r="42" s="79" customFormat="1" ht="46" customHeight="1" spans="1:8">
      <c r="A42" s="25"/>
      <c r="B42" s="25">
        <v>9</v>
      </c>
      <c r="C42" s="112" t="s">
        <v>34</v>
      </c>
      <c r="D42" s="113"/>
      <c r="E42" s="10"/>
      <c r="F42" s="10"/>
      <c r="G42" s="10"/>
      <c r="H42" s="10"/>
    </row>
    <row r="43" s="79" customFormat="1" ht="46" customHeight="1" spans="1:8">
      <c r="A43" s="25"/>
      <c r="B43" s="25">
        <v>10</v>
      </c>
      <c r="C43" s="112" t="s">
        <v>36</v>
      </c>
      <c r="D43" s="113"/>
      <c r="E43" s="10"/>
      <c r="F43" s="10"/>
      <c r="G43" s="10"/>
      <c r="H43" s="10"/>
    </row>
    <row r="44" s="79" customFormat="1" ht="40.85" customHeight="1" spans="1:8">
      <c r="A44" s="54"/>
      <c r="B44" s="25">
        <v>11</v>
      </c>
      <c r="C44" s="114" t="s">
        <v>37</v>
      </c>
      <c r="D44" s="115"/>
      <c r="E44" s="10"/>
      <c r="F44" s="10"/>
      <c r="G44" s="10"/>
      <c r="H44" s="10"/>
    </row>
    <row r="45" s="79" customFormat="1" ht="71" customHeight="1" spans="1:8">
      <c r="A45" s="60" t="s">
        <v>38</v>
      </c>
      <c r="B45" s="60"/>
      <c r="C45" s="60"/>
      <c r="D45" s="60"/>
      <c r="E45" s="60"/>
      <c r="F45" s="60"/>
      <c r="G45" s="60"/>
      <c r="H45" s="60"/>
    </row>
  </sheetData>
  <sheetProtection formatCells="0" insertHyperlinks="0" autoFilter="0"/>
  <mergeCells count="64">
    <mergeCell ref="E1:H1"/>
    <mergeCell ref="E3:H3"/>
    <mergeCell ref="E4:H4"/>
    <mergeCell ref="E5:H5"/>
    <mergeCell ref="E6:H6"/>
    <mergeCell ref="E7:H7"/>
    <mergeCell ref="E8:H8"/>
    <mergeCell ref="E9:H9"/>
    <mergeCell ref="E10:H10"/>
    <mergeCell ref="E11:H11"/>
    <mergeCell ref="E12:H12"/>
    <mergeCell ref="E13:H13"/>
    <mergeCell ref="E14:H14"/>
    <mergeCell ref="E15:H15"/>
    <mergeCell ref="E16:H16"/>
    <mergeCell ref="E17:H17"/>
    <mergeCell ref="E18:H18"/>
    <mergeCell ref="E19:H19"/>
    <mergeCell ref="E20:H20"/>
    <mergeCell ref="E21:H21"/>
    <mergeCell ref="E22:H22"/>
    <mergeCell ref="E23:H23"/>
    <mergeCell ref="E24:H24"/>
    <mergeCell ref="E25:H25"/>
    <mergeCell ref="E26:H26"/>
    <mergeCell ref="E27:H27"/>
    <mergeCell ref="E28:H28"/>
    <mergeCell ref="E29:H29"/>
    <mergeCell ref="E30:H30"/>
    <mergeCell ref="E31:H31"/>
    <mergeCell ref="E32:H32"/>
    <mergeCell ref="E33:H33"/>
    <mergeCell ref="E34:H34"/>
    <mergeCell ref="E35:H35"/>
    <mergeCell ref="E36:H36"/>
    <mergeCell ref="E37:H37"/>
    <mergeCell ref="E38:H38"/>
    <mergeCell ref="C39:D39"/>
    <mergeCell ref="E39:H39"/>
    <mergeCell ref="C40:D40"/>
    <mergeCell ref="E40:H40"/>
    <mergeCell ref="C41:D41"/>
    <mergeCell ref="E41:H41"/>
    <mergeCell ref="C42:D42"/>
    <mergeCell ref="E42:H42"/>
    <mergeCell ref="C43:D43"/>
    <mergeCell ref="E43:H43"/>
    <mergeCell ref="C44:D44"/>
    <mergeCell ref="E44:H44"/>
    <mergeCell ref="A45:H45"/>
    <mergeCell ref="A1:A2"/>
    <mergeCell ref="A3:A44"/>
    <mergeCell ref="B1:B2"/>
    <mergeCell ref="B3:B9"/>
    <mergeCell ref="B10:B23"/>
    <mergeCell ref="B24:B31"/>
    <mergeCell ref="B32:B33"/>
    <mergeCell ref="B34:B38"/>
    <mergeCell ref="C3:C9"/>
    <mergeCell ref="C10:C23"/>
    <mergeCell ref="C24:C31"/>
    <mergeCell ref="C32:C33"/>
    <mergeCell ref="C34:C38"/>
    <mergeCell ref="C1:D2"/>
  </mergeCells>
  <pageMargins left="0.75" right="0.75" top="1" bottom="1" header="0.5" footer="0.5"/>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5B9BD5"/>
  </sheetPr>
  <dimension ref="A1:G18"/>
  <sheetViews>
    <sheetView zoomScale="40" zoomScaleNormal="40" topLeftCell="C1" workbookViewId="0">
      <selection activeCell="H19" sqref="H$1:AB$1048576"/>
    </sheetView>
  </sheetViews>
  <sheetFormatPr defaultColWidth="8.72727272727273" defaultRowHeight="14" outlineLevelCol="6"/>
  <cols>
    <col min="1" max="1" width="13.1818181818182" style="79" customWidth="1"/>
    <col min="2" max="2" width="8" style="79" customWidth="1"/>
    <col min="3" max="3" width="49.0909090909091" style="80" customWidth="1"/>
    <col min="4" max="7" width="20.8181818181818" style="79" customWidth="1"/>
    <col min="8" max="16384" width="8.72727272727273" style="79"/>
  </cols>
  <sheetData>
    <row r="1" s="79" customFormat="1" ht="55" customHeight="1" spans="1:7">
      <c r="A1" s="81" t="s">
        <v>0</v>
      </c>
      <c r="B1" s="81" t="s">
        <v>1</v>
      </c>
      <c r="C1" s="81" t="s">
        <v>2</v>
      </c>
      <c r="D1" s="81"/>
      <c r="E1" s="81"/>
      <c r="F1" s="81"/>
      <c r="G1" s="81"/>
    </row>
    <row r="2" s="79" customFormat="1" ht="55" customHeight="1" spans="1:7">
      <c r="A2" s="81"/>
      <c r="B2" s="81"/>
      <c r="C2" s="81"/>
      <c r="D2" s="82" t="s">
        <v>3</v>
      </c>
      <c r="E2" s="83"/>
      <c r="F2" s="82" t="s">
        <v>4</v>
      </c>
      <c r="G2" s="84"/>
    </row>
    <row r="3" s="79" customFormat="1" ht="55" customHeight="1" spans="1:7">
      <c r="A3" s="85" t="s">
        <v>605</v>
      </c>
      <c r="B3" s="85">
        <v>1</v>
      </c>
      <c r="C3" s="93" t="s">
        <v>606</v>
      </c>
      <c r="D3" s="87"/>
      <c r="E3" s="87"/>
      <c r="F3" s="87"/>
      <c r="G3" s="87"/>
    </row>
    <row r="4" s="79" customFormat="1" ht="55" customHeight="1" spans="1:7">
      <c r="A4" s="88"/>
      <c r="B4" s="88">
        <v>2</v>
      </c>
      <c r="C4" s="56" t="s">
        <v>303</v>
      </c>
      <c r="D4" s="89"/>
      <c r="E4" s="89"/>
      <c r="F4" s="89"/>
      <c r="G4" s="89"/>
    </row>
    <row r="5" s="79" customFormat="1" ht="55" customHeight="1" spans="1:7">
      <c r="A5" s="88"/>
      <c r="B5" s="88">
        <v>3</v>
      </c>
      <c r="C5" s="56" t="s">
        <v>607</v>
      </c>
      <c r="D5" s="89"/>
      <c r="E5" s="89"/>
      <c r="F5" s="89"/>
      <c r="G5" s="89"/>
    </row>
    <row r="6" s="79" customFormat="1" ht="55" customHeight="1" spans="1:7">
      <c r="A6" s="88"/>
      <c r="B6" s="88">
        <v>4</v>
      </c>
      <c r="C6" s="56" t="s">
        <v>608</v>
      </c>
      <c r="D6" s="89"/>
      <c r="E6" s="89"/>
      <c r="F6" s="89"/>
      <c r="G6" s="89"/>
    </row>
    <row r="7" s="79" customFormat="1" ht="55" customHeight="1" spans="1:7">
      <c r="A7" s="88"/>
      <c r="B7" s="88">
        <v>5</v>
      </c>
      <c r="C7" s="56" t="s">
        <v>609</v>
      </c>
      <c r="D7" s="89"/>
      <c r="E7" s="89"/>
      <c r="F7" s="89"/>
      <c r="G7" s="89"/>
    </row>
    <row r="8" s="79" customFormat="1" ht="55" customHeight="1" spans="1:7">
      <c r="A8" s="88"/>
      <c r="B8" s="88">
        <v>6</v>
      </c>
      <c r="C8" s="56" t="s">
        <v>610</v>
      </c>
      <c r="D8" s="89"/>
      <c r="E8" s="89"/>
      <c r="F8" s="89"/>
      <c r="G8" s="89"/>
    </row>
    <row r="9" s="79" customFormat="1" ht="55" customHeight="1" spans="1:7">
      <c r="A9" s="88"/>
      <c r="B9" s="88">
        <v>7</v>
      </c>
      <c r="C9" s="56" t="s">
        <v>611</v>
      </c>
      <c r="D9" s="89"/>
      <c r="E9" s="89"/>
      <c r="F9" s="89"/>
      <c r="G9" s="89"/>
    </row>
    <row r="10" s="79" customFormat="1" ht="55" customHeight="1" spans="1:7">
      <c r="A10" s="88"/>
      <c r="B10" s="88">
        <v>8</v>
      </c>
      <c r="C10" s="56" t="s">
        <v>612</v>
      </c>
      <c r="D10" s="89"/>
      <c r="E10" s="89"/>
      <c r="F10" s="89"/>
      <c r="G10" s="89"/>
    </row>
    <row r="11" s="79" customFormat="1" ht="55" customHeight="1" spans="1:7">
      <c r="A11" s="88"/>
      <c r="B11" s="88">
        <v>9</v>
      </c>
      <c r="C11" s="56" t="s">
        <v>613</v>
      </c>
      <c r="D11" s="89"/>
      <c r="E11" s="89"/>
      <c r="F11" s="89"/>
      <c r="G11" s="89"/>
    </row>
    <row r="12" s="79" customFormat="1" ht="55" customHeight="1" spans="1:7">
      <c r="A12" s="88"/>
      <c r="B12" s="88">
        <v>10</v>
      </c>
      <c r="C12" s="56" t="s">
        <v>614</v>
      </c>
      <c r="D12" s="89"/>
      <c r="E12" s="89"/>
      <c r="F12" s="89"/>
      <c r="G12" s="89"/>
    </row>
    <row r="13" s="79" customFormat="1" ht="55" customHeight="1" spans="1:7">
      <c r="A13" s="88"/>
      <c r="B13" s="88">
        <v>11</v>
      </c>
      <c r="C13" s="91" t="s">
        <v>615</v>
      </c>
      <c r="D13" s="89"/>
      <c r="E13" s="89"/>
      <c r="F13" s="89"/>
      <c r="G13" s="89"/>
    </row>
    <row r="14" ht="55" customHeight="1" spans="1:7">
      <c r="A14" s="88"/>
      <c r="B14" s="88">
        <v>12</v>
      </c>
      <c r="C14" s="91" t="s">
        <v>141</v>
      </c>
      <c r="D14" s="89"/>
      <c r="E14" s="89"/>
      <c r="F14" s="89"/>
      <c r="G14" s="89"/>
    </row>
    <row r="15" ht="55" customHeight="1" spans="1:7">
      <c r="A15" s="88"/>
      <c r="B15" s="88">
        <v>13</v>
      </c>
      <c r="C15" s="91" t="s">
        <v>34</v>
      </c>
      <c r="D15" s="89"/>
      <c r="E15" s="89"/>
      <c r="F15" s="89"/>
      <c r="G15" s="89"/>
    </row>
    <row r="16" ht="55" customHeight="1" spans="1:7">
      <c r="A16" s="88"/>
      <c r="B16" s="88">
        <v>14</v>
      </c>
      <c r="C16" s="91" t="s">
        <v>36</v>
      </c>
      <c r="D16" s="89"/>
      <c r="E16" s="89"/>
      <c r="F16" s="89"/>
      <c r="G16" s="89"/>
    </row>
    <row r="17" ht="55" customHeight="1" spans="1:7">
      <c r="A17" s="88"/>
      <c r="B17" s="88">
        <v>15</v>
      </c>
      <c r="C17" s="91" t="s">
        <v>37</v>
      </c>
      <c r="D17" s="89"/>
      <c r="E17" s="89"/>
      <c r="F17" s="89"/>
      <c r="G17" s="89"/>
    </row>
    <row r="18" ht="55" customHeight="1" spans="1:7">
      <c r="A18" s="92" t="s">
        <v>38</v>
      </c>
      <c r="B18" s="92"/>
      <c r="C18" s="92"/>
      <c r="D18" s="92"/>
      <c r="E18" s="92"/>
      <c r="F18" s="92"/>
      <c r="G18" s="92"/>
    </row>
  </sheetData>
  <sheetProtection formatCells="0" insertHyperlinks="0" autoFilter="0"/>
  <mergeCells count="21">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A18:G18"/>
    <mergeCell ref="A1:A2"/>
    <mergeCell ref="A3:A17"/>
    <mergeCell ref="B1:B2"/>
    <mergeCell ref="C1:C2"/>
  </mergeCells>
  <pageMargins left="0.75" right="0.75" top="1" bottom="1" header="0.5" footer="0.5"/>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34"/>
  <sheetViews>
    <sheetView zoomScale="10" zoomScaleNormal="10" topLeftCell="C1" workbookViewId="0">
      <selection activeCell="H2" sqref="H$1:AS$1048576"/>
    </sheetView>
  </sheetViews>
  <sheetFormatPr defaultColWidth="8.89090909090909" defaultRowHeight="14" outlineLevelCol="6"/>
  <cols>
    <col min="1" max="2" width="8.89090909090909" style="47"/>
    <col min="3" max="3" width="41.1090909090909" style="47" customWidth="1"/>
    <col min="4" max="4" width="11.7727272727273" style="47" customWidth="1"/>
    <col min="5" max="5" width="26.0090909090909" style="47" customWidth="1"/>
    <col min="6" max="6" width="20.2636363636364" style="47" customWidth="1"/>
    <col min="7" max="7" width="20.6636363636364" style="47" customWidth="1"/>
    <col min="8" max="16384" width="8.89090909090909" style="47"/>
  </cols>
  <sheetData>
    <row r="1" ht="55" customHeight="1" spans="1:7">
      <c r="A1" s="25" t="s">
        <v>0</v>
      </c>
      <c r="B1" s="100" t="s">
        <v>1</v>
      </c>
      <c r="C1" s="101" t="s">
        <v>2</v>
      </c>
      <c r="D1" s="101"/>
      <c r="E1" s="101"/>
      <c r="F1" s="101"/>
      <c r="G1" s="101"/>
    </row>
    <row r="2" ht="55" customHeight="1" spans="1:7">
      <c r="A2" s="25"/>
      <c r="B2" s="102"/>
      <c r="C2" s="101"/>
      <c r="D2" s="101" t="s">
        <v>3</v>
      </c>
      <c r="E2" s="101"/>
      <c r="F2" s="101" t="s">
        <v>4</v>
      </c>
      <c r="G2" s="101"/>
    </row>
    <row r="3" ht="55" customHeight="1" spans="1:7">
      <c r="A3" s="25" t="s">
        <v>616</v>
      </c>
      <c r="B3" s="101">
        <v>1</v>
      </c>
      <c r="C3" s="103" t="s">
        <v>617</v>
      </c>
      <c r="D3" s="104"/>
      <c r="E3" s="104"/>
      <c r="F3" s="104"/>
      <c r="G3" s="104"/>
    </row>
    <row r="4" ht="55" customHeight="1" spans="1:7">
      <c r="A4" s="25"/>
      <c r="B4" s="101">
        <v>2</v>
      </c>
      <c r="C4" s="57" t="s">
        <v>618</v>
      </c>
      <c r="D4" s="12"/>
      <c r="E4" s="12"/>
      <c r="F4" s="12"/>
      <c r="G4" s="12"/>
    </row>
    <row r="5" ht="55" customHeight="1" spans="1:7">
      <c r="A5" s="25"/>
      <c r="B5" s="101">
        <v>3</v>
      </c>
      <c r="C5" s="57" t="s">
        <v>619</v>
      </c>
      <c r="D5" s="12"/>
      <c r="E5" s="12"/>
      <c r="F5" s="12"/>
      <c r="G5" s="12"/>
    </row>
    <row r="6" ht="55" customHeight="1" spans="1:7">
      <c r="A6" s="25"/>
      <c r="B6" s="101">
        <v>4</v>
      </c>
      <c r="C6" s="57" t="s">
        <v>620</v>
      </c>
      <c r="D6" s="12"/>
      <c r="E6" s="12"/>
      <c r="F6" s="12"/>
      <c r="G6" s="12"/>
    </row>
    <row r="7" ht="55" customHeight="1" spans="1:7">
      <c r="A7" s="25"/>
      <c r="B7" s="101">
        <v>5</v>
      </c>
      <c r="C7" s="105" t="s">
        <v>621</v>
      </c>
      <c r="D7" s="12"/>
      <c r="E7" s="12"/>
      <c r="F7" s="12"/>
      <c r="G7" s="12"/>
    </row>
    <row r="8" ht="55" customHeight="1" spans="1:7">
      <c r="A8" s="25"/>
      <c r="B8" s="101">
        <v>6</v>
      </c>
      <c r="C8" s="57" t="s">
        <v>622</v>
      </c>
      <c r="D8" s="12"/>
      <c r="E8" s="12"/>
      <c r="F8" s="12"/>
      <c r="G8" s="12"/>
    </row>
    <row r="9" ht="55" customHeight="1" spans="1:7">
      <c r="A9" s="25"/>
      <c r="B9" s="101">
        <v>7</v>
      </c>
      <c r="C9" s="57" t="s">
        <v>623</v>
      </c>
      <c r="D9" s="12"/>
      <c r="E9" s="12"/>
      <c r="F9" s="12"/>
      <c r="G9" s="12"/>
    </row>
    <row r="10" ht="55" customHeight="1" spans="1:7">
      <c r="A10" s="25"/>
      <c r="B10" s="101">
        <v>8</v>
      </c>
      <c r="C10" s="57" t="s">
        <v>624</v>
      </c>
      <c r="D10" s="12"/>
      <c r="E10" s="12"/>
      <c r="F10" s="12"/>
      <c r="G10" s="12"/>
    </row>
    <row r="11" ht="55" customHeight="1" spans="1:7">
      <c r="A11" s="25"/>
      <c r="B11" s="101">
        <v>9</v>
      </c>
      <c r="C11" s="57" t="s">
        <v>625</v>
      </c>
      <c r="D11" s="12"/>
      <c r="E11" s="12"/>
      <c r="F11" s="12"/>
      <c r="G11" s="12"/>
    </row>
    <row r="12" ht="55" customHeight="1" spans="1:7">
      <c r="A12" s="25"/>
      <c r="B12" s="101">
        <v>10</v>
      </c>
      <c r="C12" s="57" t="s">
        <v>626</v>
      </c>
      <c r="D12" s="12"/>
      <c r="E12" s="12"/>
      <c r="F12" s="12"/>
      <c r="G12" s="12"/>
    </row>
    <row r="13" ht="55" customHeight="1" spans="1:7">
      <c r="A13" s="25"/>
      <c r="B13" s="101">
        <v>11</v>
      </c>
      <c r="C13" s="57" t="s">
        <v>627</v>
      </c>
      <c r="D13" s="12"/>
      <c r="E13" s="12"/>
      <c r="F13" s="12"/>
      <c r="G13" s="12"/>
    </row>
    <row r="14" ht="55" customHeight="1" spans="1:7">
      <c r="A14" s="25"/>
      <c r="B14" s="101">
        <v>12</v>
      </c>
      <c r="C14" s="57" t="s">
        <v>628</v>
      </c>
      <c r="D14" s="12"/>
      <c r="E14" s="12"/>
      <c r="F14" s="12"/>
      <c r="G14" s="12"/>
    </row>
    <row r="15" ht="55" customHeight="1" spans="1:7">
      <c r="A15" s="25"/>
      <c r="B15" s="101">
        <v>13</v>
      </c>
      <c r="C15" s="57" t="s">
        <v>629</v>
      </c>
      <c r="D15" s="12"/>
      <c r="E15" s="12"/>
      <c r="F15" s="12"/>
      <c r="G15" s="12"/>
    </row>
    <row r="16" ht="55" customHeight="1" spans="1:7">
      <c r="A16" s="25"/>
      <c r="B16" s="101">
        <v>14</v>
      </c>
      <c r="C16" s="105" t="s">
        <v>630</v>
      </c>
      <c r="D16" s="12"/>
      <c r="E16" s="12"/>
      <c r="F16" s="12"/>
      <c r="G16" s="12"/>
    </row>
    <row r="17" ht="55" customHeight="1" spans="1:7">
      <c r="A17" s="25"/>
      <c r="B17" s="101">
        <v>15</v>
      </c>
      <c r="C17" s="57" t="s">
        <v>631</v>
      </c>
      <c r="D17" s="12"/>
      <c r="E17" s="12"/>
      <c r="F17" s="12"/>
      <c r="G17" s="12"/>
    </row>
    <row r="18" ht="222" customHeight="1" spans="1:7">
      <c r="A18" s="25"/>
      <c r="B18" s="25">
        <v>16</v>
      </c>
      <c r="C18" s="57" t="s">
        <v>632</v>
      </c>
      <c r="D18" s="12"/>
      <c r="E18" s="12"/>
      <c r="F18" s="12"/>
      <c r="G18" s="12"/>
    </row>
    <row r="19" ht="222" customHeight="1" spans="1:7">
      <c r="A19" s="25"/>
      <c r="B19" s="25">
        <v>17</v>
      </c>
      <c r="C19" s="57" t="s">
        <v>633</v>
      </c>
      <c r="D19" s="12"/>
      <c r="E19" s="12"/>
      <c r="F19" s="12"/>
      <c r="G19" s="12"/>
    </row>
    <row r="20" ht="177" customHeight="1" spans="1:7">
      <c r="A20" s="25"/>
      <c r="B20" s="25">
        <v>18</v>
      </c>
      <c r="C20" s="79" t="s">
        <v>634</v>
      </c>
      <c r="D20" s="12"/>
      <c r="E20" s="12"/>
      <c r="F20" s="12"/>
      <c r="G20" s="12"/>
    </row>
    <row r="21" ht="55" customHeight="1" spans="1:7">
      <c r="A21" s="25"/>
      <c r="B21" s="25">
        <v>19</v>
      </c>
      <c r="C21" s="57" t="s">
        <v>635</v>
      </c>
      <c r="D21" s="12"/>
      <c r="E21" s="12"/>
      <c r="F21" s="12"/>
      <c r="G21" s="12"/>
    </row>
    <row r="22" ht="55" customHeight="1" spans="1:7">
      <c r="A22" s="25"/>
      <c r="B22" s="25">
        <v>20</v>
      </c>
      <c r="C22" s="57" t="s">
        <v>636</v>
      </c>
      <c r="D22" s="12"/>
      <c r="E22" s="12"/>
      <c r="F22" s="12"/>
      <c r="G22" s="12"/>
    </row>
    <row r="23" ht="55" customHeight="1" spans="1:7">
      <c r="A23" s="25"/>
      <c r="B23" s="25">
        <v>21</v>
      </c>
      <c r="C23" s="57" t="s">
        <v>637</v>
      </c>
      <c r="D23" s="12"/>
      <c r="E23" s="12"/>
      <c r="F23" s="12"/>
      <c r="G23" s="12"/>
    </row>
    <row r="24" ht="55" customHeight="1" spans="1:7">
      <c r="A24" s="25"/>
      <c r="B24" s="25">
        <v>22</v>
      </c>
      <c r="C24" s="57" t="s">
        <v>638</v>
      </c>
      <c r="D24" s="12"/>
      <c r="E24" s="12"/>
      <c r="F24" s="12"/>
      <c r="G24" s="12"/>
    </row>
    <row r="25" ht="55" customHeight="1" spans="1:7">
      <c r="A25" s="25"/>
      <c r="B25" s="25">
        <v>23</v>
      </c>
      <c r="C25" s="57" t="s">
        <v>639</v>
      </c>
      <c r="D25" s="12"/>
      <c r="E25" s="12"/>
      <c r="F25" s="12"/>
      <c r="G25" s="12"/>
    </row>
    <row r="26" ht="55" customHeight="1" spans="1:7">
      <c r="A26" s="25"/>
      <c r="B26" s="25">
        <v>24</v>
      </c>
      <c r="C26" s="57" t="s">
        <v>640</v>
      </c>
      <c r="D26" s="12"/>
      <c r="E26" s="12"/>
      <c r="F26" s="12"/>
      <c r="G26" s="12"/>
    </row>
    <row r="27" ht="55" customHeight="1" spans="1:7">
      <c r="A27" s="25"/>
      <c r="B27" s="25">
        <v>25</v>
      </c>
      <c r="C27" s="105" t="s">
        <v>641</v>
      </c>
      <c r="D27" s="12"/>
      <c r="E27" s="12"/>
      <c r="F27" s="12"/>
      <c r="G27" s="12"/>
    </row>
    <row r="28" ht="55" customHeight="1" spans="1:7">
      <c r="A28" s="25"/>
      <c r="B28" s="25">
        <v>26</v>
      </c>
      <c r="C28" s="57" t="s">
        <v>642</v>
      </c>
      <c r="D28" s="12"/>
      <c r="E28" s="12"/>
      <c r="F28" s="12"/>
      <c r="G28" s="12"/>
    </row>
    <row r="29" ht="55" customHeight="1" spans="1:7">
      <c r="A29" s="25"/>
      <c r="B29" s="25">
        <v>27</v>
      </c>
      <c r="C29" s="61" t="s">
        <v>643</v>
      </c>
      <c r="D29" s="12"/>
      <c r="E29" s="12"/>
      <c r="F29" s="12"/>
      <c r="G29" s="12"/>
    </row>
    <row r="30" ht="55" customHeight="1" spans="1:7">
      <c r="A30" s="25"/>
      <c r="B30" s="25">
        <v>28</v>
      </c>
      <c r="C30" s="57" t="s">
        <v>387</v>
      </c>
      <c r="D30" s="12"/>
      <c r="E30" s="12"/>
      <c r="F30" s="12"/>
      <c r="G30" s="12"/>
    </row>
    <row r="31" ht="55" customHeight="1" spans="1:7">
      <c r="A31" s="25"/>
      <c r="B31" s="25">
        <v>29</v>
      </c>
      <c r="C31" s="57" t="s">
        <v>34</v>
      </c>
      <c r="D31" s="12"/>
      <c r="E31" s="12"/>
      <c r="F31" s="12"/>
      <c r="G31" s="12"/>
    </row>
    <row r="32" ht="55" customHeight="1" spans="1:7">
      <c r="A32" s="25"/>
      <c r="B32" s="25">
        <v>30</v>
      </c>
      <c r="C32" s="57" t="s">
        <v>36</v>
      </c>
      <c r="D32" s="12"/>
      <c r="E32" s="12"/>
      <c r="F32" s="12"/>
      <c r="G32" s="12"/>
    </row>
    <row r="33" ht="55" customHeight="1" spans="1:7">
      <c r="A33" s="54"/>
      <c r="B33" s="25">
        <v>31</v>
      </c>
      <c r="C33" s="58" t="s">
        <v>37</v>
      </c>
      <c r="D33" s="12"/>
      <c r="E33" s="12"/>
      <c r="F33" s="12"/>
      <c r="G33" s="12"/>
    </row>
    <row r="34" ht="55" customHeight="1" spans="1:7">
      <c r="A34" s="60" t="s">
        <v>38</v>
      </c>
      <c r="B34" s="60"/>
      <c r="C34" s="60"/>
      <c r="D34" s="60"/>
      <c r="E34" s="60"/>
      <c r="F34" s="60"/>
      <c r="G34" s="60"/>
    </row>
  </sheetData>
  <sheetProtection formatCells="0" insertHyperlinks="0" autoFilter="0"/>
  <mergeCells count="37">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D18:G18"/>
    <mergeCell ref="D19:G19"/>
    <mergeCell ref="D20:G20"/>
    <mergeCell ref="D21:G21"/>
    <mergeCell ref="D22:G22"/>
    <mergeCell ref="D23:G23"/>
    <mergeCell ref="D24:G24"/>
    <mergeCell ref="D25:G25"/>
    <mergeCell ref="D26:G26"/>
    <mergeCell ref="D27:G27"/>
    <mergeCell ref="D28:G28"/>
    <mergeCell ref="D29:G29"/>
    <mergeCell ref="D30:G30"/>
    <mergeCell ref="D31:G31"/>
    <mergeCell ref="D32:G32"/>
    <mergeCell ref="D33:G33"/>
    <mergeCell ref="A34:G34"/>
    <mergeCell ref="A1:A2"/>
    <mergeCell ref="A3:A33"/>
    <mergeCell ref="B1:B2"/>
    <mergeCell ref="C1:C2"/>
  </mergeCells>
  <pageMargins left="0.75" right="0.75" top="1" bottom="1" header="0.5" footer="0.5"/>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5B9BD5"/>
  </sheetPr>
  <dimension ref="A1:G17"/>
  <sheetViews>
    <sheetView zoomScale="55" zoomScaleNormal="55" topLeftCell="B1" workbookViewId="0">
      <selection activeCell="H2" sqref="H$1:AD$1048576"/>
    </sheetView>
  </sheetViews>
  <sheetFormatPr defaultColWidth="8.72727272727273" defaultRowHeight="14" outlineLevelCol="6"/>
  <cols>
    <col min="1" max="1" width="13.1818181818182" style="79" customWidth="1"/>
    <col min="2" max="2" width="8" style="79" customWidth="1"/>
    <col min="3" max="3" width="49.0909090909091" style="80" customWidth="1"/>
    <col min="4" max="7" width="20.8181818181818" style="79" customWidth="1"/>
    <col min="8" max="16384" width="8.72727272727273" style="79"/>
  </cols>
  <sheetData>
    <row r="1" s="79" customFormat="1" ht="55" customHeight="1" spans="1:7">
      <c r="A1" s="81" t="s">
        <v>0</v>
      </c>
      <c r="B1" s="81" t="s">
        <v>1</v>
      </c>
      <c r="C1" s="81" t="s">
        <v>2</v>
      </c>
      <c r="D1" s="81"/>
      <c r="E1" s="81"/>
      <c r="F1" s="81"/>
      <c r="G1" s="81"/>
    </row>
    <row r="2" s="79" customFormat="1" ht="55" customHeight="1" spans="1:7">
      <c r="A2" s="81"/>
      <c r="B2" s="81"/>
      <c r="C2" s="81"/>
      <c r="D2" s="82" t="s">
        <v>3</v>
      </c>
      <c r="E2" s="83"/>
      <c r="F2" s="82" t="s">
        <v>4</v>
      </c>
      <c r="G2" s="84"/>
    </row>
    <row r="3" s="79" customFormat="1" ht="55" customHeight="1" spans="1:7">
      <c r="A3" s="85" t="s">
        <v>644</v>
      </c>
      <c r="B3" s="85">
        <v>1</v>
      </c>
      <c r="C3" s="93" t="s">
        <v>645</v>
      </c>
      <c r="D3" s="87"/>
      <c r="E3" s="87"/>
      <c r="F3" s="87"/>
      <c r="G3" s="87"/>
    </row>
    <row r="4" s="79" customFormat="1" ht="55" customHeight="1" spans="1:7">
      <c r="A4" s="88"/>
      <c r="B4" s="85">
        <v>2</v>
      </c>
      <c r="C4" s="90" t="s">
        <v>646</v>
      </c>
      <c r="D4" s="89"/>
      <c r="E4" s="89"/>
      <c r="F4" s="89"/>
      <c r="G4" s="89"/>
    </row>
    <row r="5" s="79" customFormat="1" ht="55" customHeight="1" spans="1:7">
      <c r="A5" s="88"/>
      <c r="B5" s="85">
        <v>3</v>
      </c>
      <c r="C5" s="56" t="s">
        <v>647</v>
      </c>
      <c r="D5" s="99"/>
      <c r="E5" s="99"/>
      <c r="F5" s="99"/>
      <c r="G5" s="99"/>
    </row>
    <row r="6" s="79" customFormat="1" ht="55" customHeight="1" spans="1:7">
      <c r="A6" s="88"/>
      <c r="B6" s="85">
        <v>4</v>
      </c>
      <c r="C6" s="56" t="s">
        <v>648</v>
      </c>
      <c r="D6" s="89"/>
      <c r="E6" s="89"/>
      <c r="F6" s="89"/>
      <c r="G6" s="89"/>
    </row>
    <row r="7" s="79" customFormat="1" ht="55" customHeight="1" spans="1:7">
      <c r="A7" s="88"/>
      <c r="B7" s="85">
        <v>5</v>
      </c>
      <c r="C7" s="56" t="s">
        <v>649</v>
      </c>
      <c r="D7" s="89"/>
      <c r="E7" s="89"/>
      <c r="F7" s="89"/>
      <c r="G7" s="89"/>
    </row>
    <row r="8" s="79" customFormat="1" ht="55" customHeight="1" spans="1:7">
      <c r="A8" s="88"/>
      <c r="B8" s="85">
        <v>6</v>
      </c>
      <c r="C8" s="56" t="s">
        <v>650</v>
      </c>
      <c r="D8" s="89"/>
      <c r="E8" s="89"/>
      <c r="F8" s="89"/>
      <c r="G8" s="89"/>
    </row>
    <row r="9" s="79" customFormat="1" ht="55" customHeight="1" spans="1:7">
      <c r="A9" s="88"/>
      <c r="B9" s="85">
        <v>7</v>
      </c>
      <c r="C9" s="56" t="s">
        <v>651</v>
      </c>
      <c r="D9" s="89"/>
      <c r="E9" s="89"/>
      <c r="F9" s="89"/>
      <c r="G9" s="89"/>
    </row>
    <row r="10" s="79" customFormat="1" ht="55" customHeight="1" spans="1:7">
      <c r="A10" s="88"/>
      <c r="B10" s="85">
        <v>8</v>
      </c>
      <c r="C10" s="56" t="s">
        <v>652</v>
      </c>
      <c r="D10" s="89"/>
      <c r="E10" s="89"/>
      <c r="F10" s="89"/>
      <c r="G10" s="89"/>
    </row>
    <row r="11" s="79" customFormat="1" ht="55" customHeight="1" spans="1:7">
      <c r="A11" s="88"/>
      <c r="B11" s="85">
        <v>9</v>
      </c>
      <c r="C11" s="90" t="s">
        <v>653</v>
      </c>
      <c r="D11" s="89"/>
      <c r="E11" s="89"/>
      <c r="F11" s="89"/>
      <c r="G11" s="89"/>
    </row>
    <row r="12" s="79" customFormat="1" ht="55" customHeight="1" spans="1:7">
      <c r="A12" s="88"/>
      <c r="B12" s="85">
        <v>10</v>
      </c>
      <c r="C12" s="91" t="s">
        <v>615</v>
      </c>
      <c r="D12" s="89"/>
      <c r="E12" s="89"/>
      <c r="F12" s="89"/>
      <c r="G12" s="89"/>
    </row>
    <row r="13" ht="55" customHeight="1" spans="1:7">
      <c r="A13" s="88"/>
      <c r="B13" s="85">
        <v>11</v>
      </c>
      <c r="C13" s="91" t="s">
        <v>387</v>
      </c>
      <c r="D13" s="89"/>
      <c r="E13" s="89"/>
      <c r="F13" s="89"/>
      <c r="G13" s="89"/>
    </row>
    <row r="14" ht="55" customHeight="1" spans="1:7">
      <c r="A14" s="88"/>
      <c r="B14" s="85">
        <v>12</v>
      </c>
      <c r="C14" s="91" t="s">
        <v>34</v>
      </c>
      <c r="D14" s="89"/>
      <c r="E14" s="89"/>
      <c r="F14" s="89"/>
      <c r="G14" s="89"/>
    </row>
    <row r="15" ht="55" customHeight="1" spans="1:7">
      <c r="A15" s="88"/>
      <c r="B15" s="85">
        <v>13</v>
      </c>
      <c r="C15" s="91" t="s">
        <v>36</v>
      </c>
      <c r="D15" s="89"/>
      <c r="E15" s="89"/>
      <c r="F15" s="89"/>
      <c r="G15" s="89"/>
    </row>
    <row r="16" ht="55" customHeight="1" spans="1:7">
      <c r="A16" s="88"/>
      <c r="B16" s="85">
        <v>14</v>
      </c>
      <c r="C16" s="91" t="s">
        <v>37</v>
      </c>
      <c r="D16" s="89"/>
      <c r="E16" s="89"/>
      <c r="F16" s="89"/>
      <c r="G16" s="89"/>
    </row>
    <row r="17" ht="55" customHeight="1" spans="1:7">
      <c r="A17" s="92" t="s">
        <v>38</v>
      </c>
      <c r="B17" s="92"/>
      <c r="C17" s="92"/>
      <c r="D17" s="92"/>
      <c r="E17" s="92"/>
      <c r="F17" s="92"/>
      <c r="G17" s="92"/>
    </row>
  </sheetData>
  <sheetProtection formatCells="0" insertHyperlinks="0" autoFilter="0"/>
  <mergeCells count="20">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A17:G17"/>
    <mergeCell ref="A1:A2"/>
    <mergeCell ref="A3:A16"/>
    <mergeCell ref="B1:B2"/>
    <mergeCell ref="C1:C2"/>
  </mergeCells>
  <pageMargins left="0.75" right="0.75" top="1" bottom="1" header="0.5" footer="0.5"/>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5B9BD5"/>
  </sheetPr>
  <dimension ref="A1:H15"/>
  <sheetViews>
    <sheetView zoomScale="25" zoomScaleNormal="25" workbookViewId="0">
      <selection activeCell="H2" sqref="H$1:AB$1048576"/>
    </sheetView>
  </sheetViews>
  <sheetFormatPr defaultColWidth="8.72727272727273" defaultRowHeight="14" outlineLevelCol="7"/>
  <cols>
    <col min="1" max="1" width="13.1818181818182" style="79" customWidth="1"/>
    <col min="2" max="2" width="8" style="79" customWidth="1"/>
    <col min="3" max="3" width="49.0909090909091" style="80" customWidth="1"/>
    <col min="4" max="7" width="20.8181818181818" style="79" customWidth="1"/>
    <col min="8" max="16384" width="8.72727272727273" style="79"/>
  </cols>
  <sheetData>
    <row r="1" s="79" customFormat="1" ht="55" customHeight="1" spans="1:7">
      <c r="A1" s="81" t="s">
        <v>0</v>
      </c>
      <c r="B1" s="81" t="s">
        <v>1</v>
      </c>
      <c r="C1" s="81" t="s">
        <v>2</v>
      </c>
      <c r="D1" s="81"/>
      <c r="E1" s="81"/>
      <c r="F1" s="81"/>
      <c r="G1" s="81"/>
    </row>
    <row r="2" s="79" customFormat="1" ht="55" customHeight="1" spans="1:8">
      <c r="A2" s="81"/>
      <c r="B2" s="81"/>
      <c r="C2" s="81"/>
      <c r="D2" s="82" t="s">
        <v>3</v>
      </c>
      <c r="E2" s="83"/>
      <c r="F2" s="82" t="s">
        <v>4</v>
      </c>
      <c r="G2" s="84"/>
      <c r="H2" s="79" t="s">
        <v>507</v>
      </c>
    </row>
    <row r="3" s="79" customFormat="1" ht="55" customHeight="1" spans="1:7">
      <c r="A3" s="85" t="s">
        <v>654</v>
      </c>
      <c r="B3" s="85">
        <v>1</v>
      </c>
      <c r="C3" s="93" t="s">
        <v>655</v>
      </c>
      <c r="D3" s="87"/>
      <c r="E3" s="87"/>
      <c r="F3" s="87"/>
      <c r="G3" s="87"/>
    </row>
    <row r="4" s="79" customFormat="1" ht="55" customHeight="1" spans="1:7">
      <c r="A4" s="88"/>
      <c r="B4" s="85">
        <v>2</v>
      </c>
      <c r="C4" s="56" t="s">
        <v>656</v>
      </c>
      <c r="D4" s="89"/>
      <c r="E4" s="89"/>
      <c r="F4" s="89"/>
      <c r="G4" s="89"/>
    </row>
    <row r="5" s="79" customFormat="1" ht="55" customHeight="1" spans="1:7">
      <c r="A5" s="88"/>
      <c r="B5" s="85">
        <v>3</v>
      </c>
      <c r="C5" s="56" t="s">
        <v>657</v>
      </c>
      <c r="D5" s="89"/>
      <c r="E5" s="89"/>
      <c r="F5" s="89"/>
      <c r="G5" s="89"/>
    </row>
    <row r="6" s="79" customFormat="1" ht="55" customHeight="1" spans="1:7">
      <c r="A6" s="88"/>
      <c r="B6" s="85">
        <v>4</v>
      </c>
      <c r="C6" s="56" t="s">
        <v>658</v>
      </c>
      <c r="D6" s="89"/>
      <c r="E6" s="89"/>
      <c r="F6" s="89"/>
      <c r="G6" s="89"/>
    </row>
    <row r="7" s="79" customFormat="1" ht="55" customHeight="1" spans="1:7">
      <c r="A7" s="88"/>
      <c r="B7" s="85">
        <v>5</v>
      </c>
      <c r="C7" s="56" t="s">
        <v>659</v>
      </c>
      <c r="D7" s="89"/>
      <c r="E7" s="89"/>
      <c r="F7" s="89"/>
      <c r="G7" s="89"/>
    </row>
    <row r="8" s="79" customFormat="1" ht="55" customHeight="1" spans="1:7">
      <c r="A8" s="88"/>
      <c r="B8" s="85">
        <v>6</v>
      </c>
      <c r="C8" s="56" t="s">
        <v>660</v>
      </c>
      <c r="D8" s="89"/>
      <c r="E8" s="89"/>
      <c r="F8" s="89"/>
      <c r="G8" s="89"/>
    </row>
    <row r="9" s="79" customFormat="1" ht="55" customHeight="1" spans="1:7">
      <c r="A9" s="88"/>
      <c r="B9" s="85">
        <v>7</v>
      </c>
      <c r="C9" s="49" t="s">
        <v>258</v>
      </c>
      <c r="D9" s="89"/>
      <c r="E9" s="89"/>
      <c r="F9" s="89"/>
      <c r="G9" s="89"/>
    </row>
    <row r="10" s="79" customFormat="1" ht="55" customHeight="1" spans="1:7">
      <c r="A10" s="88"/>
      <c r="B10" s="85">
        <v>8</v>
      </c>
      <c r="C10" s="57" t="s">
        <v>661</v>
      </c>
      <c r="D10" s="89"/>
      <c r="E10" s="89"/>
      <c r="F10" s="89"/>
      <c r="G10" s="89"/>
    </row>
    <row r="11" s="79" customFormat="1" ht="55" customHeight="1" spans="1:7">
      <c r="A11" s="88"/>
      <c r="B11" s="85">
        <v>9</v>
      </c>
      <c r="C11" s="91" t="s">
        <v>615</v>
      </c>
      <c r="D11" s="89"/>
      <c r="E11" s="89"/>
      <c r="F11" s="89"/>
      <c r="G11" s="89"/>
    </row>
    <row r="12" ht="55" customHeight="1" spans="1:7">
      <c r="A12" s="88"/>
      <c r="B12" s="85">
        <v>10</v>
      </c>
      <c r="C12" s="91" t="s">
        <v>34</v>
      </c>
      <c r="D12" s="89"/>
      <c r="E12" s="89"/>
      <c r="F12" s="89"/>
      <c r="G12" s="89"/>
    </row>
    <row r="13" ht="55" customHeight="1" spans="1:7">
      <c r="A13" s="88"/>
      <c r="B13" s="85">
        <v>11</v>
      </c>
      <c r="C13" s="91" t="s">
        <v>36</v>
      </c>
      <c r="D13" s="89"/>
      <c r="E13" s="89"/>
      <c r="F13" s="89"/>
      <c r="G13" s="89"/>
    </row>
    <row r="14" ht="55" customHeight="1" spans="1:7">
      <c r="A14" s="88"/>
      <c r="B14" s="85">
        <v>12</v>
      </c>
      <c r="C14" s="91" t="s">
        <v>37</v>
      </c>
      <c r="D14" s="89"/>
      <c r="E14" s="89"/>
      <c r="F14" s="89"/>
      <c r="G14" s="89"/>
    </row>
    <row r="15" ht="55" customHeight="1" spans="1:7">
      <c r="A15" s="92" t="s">
        <v>38</v>
      </c>
      <c r="B15" s="92"/>
      <c r="C15" s="92"/>
      <c r="D15" s="92"/>
      <c r="E15" s="92"/>
      <c r="F15" s="92"/>
      <c r="G15" s="92"/>
    </row>
  </sheetData>
  <sheetProtection formatCells="0" insertHyperlinks="0" autoFilter="0"/>
  <mergeCells count="18">
    <mergeCell ref="D1:G1"/>
    <mergeCell ref="D3:G3"/>
    <mergeCell ref="D4:G4"/>
    <mergeCell ref="D5:G5"/>
    <mergeCell ref="D6:G6"/>
    <mergeCell ref="D7:G7"/>
    <mergeCell ref="D8:G8"/>
    <mergeCell ref="D9:G9"/>
    <mergeCell ref="D10:G10"/>
    <mergeCell ref="D11:G11"/>
    <mergeCell ref="D12:G12"/>
    <mergeCell ref="D13:G13"/>
    <mergeCell ref="D14:G14"/>
    <mergeCell ref="A15:G15"/>
    <mergeCell ref="A1:A2"/>
    <mergeCell ref="A3:A14"/>
    <mergeCell ref="B1:B2"/>
    <mergeCell ref="C1:C2"/>
  </mergeCells>
  <pageMargins left="0.75" right="0.75" top="1" bottom="1" header="0.5" footer="0.5"/>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5B9BD5"/>
  </sheetPr>
  <dimension ref="A1:G17"/>
  <sheetViews>
    <sheetView zoomScale="40" zoomScaleNormal="40" topLeftCell="A7" workbookViewId="0">
      <selection activeCell="H2" sqref="H$1:K$1048576"/>
    </sheetView>
  </sheetViews>
  <sheetFormatPr defaultColWidth="8.72727272727273" defaultRowHeight="14" outlineLevelCol="6"/>
  <cols>
    <col min="1" max="1" width="13.1818181818182" style="79" customWidth="1"/>
    <col min="2" max="2" width="8" style="79" customWidth="1"/>
    <col min="3" max="3" width="49.0909090909091" style="80" customWidth="1"/>
    <col min="4" max="7" width="20.8181818181818" style="79" customWidth="1"/>
    <col min="8" max="16384" width="8.72727272727273" style="79"/>
  </cols>
  <sheetData>
    <row r="1" s="79" customFormat="1" ht="55" customHeight="1" spans="1:7">
      <c r="A1" s="81" t="s">
        <v>0</v>
      </c>
      <c r="B1" s="81" t="s">
        <v>1</v>
      </c>
      <c r="C1" s="81" t="s">
        <v>2</v>
      </c>
      <c r="D1" s="81"/>
      <c r="E1" s="81"/>
      <c r="F1" s="81"/>
      <c r="G1" s="81"/>
    </row>
    <row r="2" s="79" customFormat="1" ht="55" customHeight="1" spans="1:7">
      <c r="A2" s="81"/>
      <c r="B2" s="81"/>
      <c r="C2" s="81"/>
      <c r="D2" s="82" t="s">
        <v>3</v>
      </c>
      <c r="E2" s="83"/>
      <c r="F2" s="82" t="s">
        <v>4</v>
      </c>
      <c r="G2" s="84"/>
    </row>
    <row r="3" s="79" customFormat="1" ht="55" customHeight="1" spans="1:7">
      <c r="A3" s="85" t="s">
        <v>662</v>
      </c>
      <c r="B3" s="85">
        <v>1</v>
      </c>
      <c r="C3" s="93" t="s">
        <v>663</v>
      </c>
      <c r="D3" s="87"/>
      <c r="E3" s="87"/>
      <c r="F3" s="87"/>
      <c r="G3" s="87"/>
    </row>
    <row r="4" s="79" customFormat="1" ht="55" customHeight="1" spans="1:7">
      <c r="A4" s="88"/>
      <c r="B4" s="85">
        <v>2</v>
      </c>
      <c r="C4" s="56" t="s">
        <v>664</v>
      </c>
      <c r="D4" s="89"/>
      <c r="E4" s="89"/>
      <c r="F4" s="89"/>
      <c r="G4" s="89"/>
    </row>
    <row r="5" s="79" customFormat="1" ht="55" customHeight="1" spans="1:7">
      <c r="A5" s="88"/>
      <c r="B5" s="85">
        <v>3</v>
      </c>
      <c r="C5" s="56" t="s">
        <v>665</v>
      </c>
      <c r="D5" s="89"/>
      <c r="E5" s="89"/>
      <c r="F5" s="89"/>
      <c r="G5" s="89"/>
    </row>
    <row r="6" s="79" customFormat="1" ht="55" customHeight="1" spans="1:7">
      <c r="A6" s="88"/>
      <c r="B6" s="85">
        <v>4</v>
      </c>
      <c r="C6" s="56" t="s">
        <v>666</v>
      </c>
      <c r="D6" s="89"/>
      <c r="E6" s="89"/>
      <c r="F6" s="89"/>
      <c r="G6" s="89"/>
    </row>
    <row r="7" s="79" customFormat="1" ht="55" customHeight="1" spans="1:7">
      <c r="A7" s="88"/>
      <c r="B7" s="85">
        <v>5</v>
      </c>
      <c r="C7" s="56" t="s">
        <v>667</v>
      </c>
      <c r="D7" s="89"/>
      <c r="E7" s="89"/>
      <c r="F7" s="89"/>
      <c r="G7" s="89"/>
    </row>
    <row r="8" s="79" customFormat="1" ht="55" customHeight="1" spans="1:7">
      <c r="A8" s="88"/>
      <c r="B8" s="85">
        <v>6</v>
      </c>
      <c r="C8" s="56" t="s">
        <v>660</v>
      </c>
      <c r="D8" s="89"/>
      <c r="E8" s="89"/>
      <c r="F8" s="89"/>
      <c r="G8" s="89"/>
    </row>
    <row r="9" s="79" customFormat="1" ht="55" customHeight="1" spans="1:7">
      <c r="A9" s="88"/>
      <c r="B9" s="85">
        <v>7</v>
      </c>
      <c r="C9" s="56" t="s">
        <v>668</v>
      </c>
      <c r="D9" s="89"/>
      <c r="E9" s="89"/>
      <c r="F9" s="89"/>
      <c r="G9" s="89"/>
    </row>
    <row r="10" s="79" customFormat="1" ht="55" customHeight="1" spans="1:7">
      <c r="A10" s="88"/>
      <c r="B10" s="85">
        <v>8</v>
      </c>
      <c r="C10" s="56" t="s">
        <v>669</v>
      </c>
      <c r="D10" s="89"/>
      <c r="E10" s="89"/>
      <c r="F10" s="89"/>
      <c r="G10" s="89"/>
    </row>
    <row r="11" s="79" customFormat="1" ht="55" customHeight="1" spans="1:7">
      <c r="A11" s="88"/>
      <c r="B11" s="85">
        <v>9</v>
      </c>
      <c r="C11" s="49" t="s">
        <v>670</v>
      </c>
      <c r="D11" s="89"/>
      <c r="E11" s="89"/>
      <c r="F11" s="89"/>
      <c r="G11" s="89"/>
    </row>
    <row r="12" s="79" customFormat="1" ht="55" customHeight="1" spans="1:7">
      <c r="A12" s="88"/>
      <c r="B12" s="85">
        <v>10</v>
      </c>
      <c r="C12" s="57" t="s">
        <v>661</v>
      </c>
      <c r="D12" s="89"/>
      <c r="E12" s="89"/>
      <c r="F12" s="89"/>
      <c r="G12" s="89"/>
    </row>
    <row r="13" s="79" customFormat="1" ht="55" customHeight="1" spans="1:7">
      <c r="A13" s="88"/>
      <c r="B13" s="85">
        <v>11</v>
      </c>
      <c r="C13" s="91" t="s">
        <v>615</v>
      </c>
      <c r="D13" s="89"/>
      <c r="E13" s="89"/>
      <c r="F13" s="89"/>
      <c r="G13" s="89"/>
    </row>
    <row r="14" ht="55" customHeight="1" spans="1:7">
      <c r="A14" s="88"/>
      <c r="B14" s="85">
        <v>12</v>
      </c>
      <c r="C14" s="91" t="s">
        <v>34</v>
      </c>
      <c r="D14" s="89"/>
      <c r="E14" s="89"/>
      <c r="F14" s="89"/>
      <c r="G14" s="89"/>
    </row>
    <row r="15" ht="55" customHeight="1" spans="1:7">
      <c r="A15" s="88"/>
      <c r="B15" s="85">
        <v>13</v>
      </c>
      <c r="C15" s="91" t="s">
        <v>36</v>
      </c>
      <c r="D15" s="89"/>
      <c r="E15" s="89"/>
      <c r="F15" s="89"/>
      <c r="G15" s="89"/>
    </row>
    <row r="16" ht="55" customHeight="1" spans="1:7">
      <c r="A16" s="88"/>
      <c r="B16" s="85">
        <v>14</v>
      </c>
      <c r="C16" s="91" t="s">
        <v>37</v>
      </c>
      <c r="D16" s="89"/>
      <c r="E16" s="89"/>
      <c r="F16" s="89"/>
      <c r="G16" s="89"/>
    </row>
    <row r="17" ht="55" customHeight="1" spans="1:7">
      <c r="A17" s="92" t="s">
        <v>38</v>
      </c>
      <c r="B17" s="92"/>
      <c r="C17" s="92"/>
      <c r="D17" s="92"/>
      <c r="E17" s="92"/>
      <c r="F17" s="92"/>
      <c r="G17" s="92"/>
    </row>
  </sheetData>
  <sheetProtection formatCells="0" insertHyperlinks="0" autoFilter="0"/>
  <mergeCells count="20">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A17:G17"/>
    <mergeCell ref="A1:A2"/>
    <mergeCell ref="A3:A16"/>
    <mergeCell ref="B1:B2"/>
    <mergeCell ref="C1:C2"/>
  </mergeCells>
  <pageMargins left="0.75" right="0.75" top="1" bottom="1" header="0.5" footer="0.5"/>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5B9BD5"/>
  </sheetPr>
  <dimension ref="A1:H20"/>
  <sheetViews>
    <sheetView zoomScale="40" zoomScaleNormal="40" topLeftCell="A13" workbookViewId="0">
      <selection activeCell="H20" sqref="H$1:AC$1048576"/>
    </sheetView>
  </sheetViews>
  <sheetFormatPr defaultColWidth="8.72727272727273" defaultRowHeight="14" outlineLevelCol="7"/>
  <cols>
    <col min="1" max="1" width="13.1818181818182" style="79" customWidth="1"/>
    <col min="2" max="2" width="8" style="79" customWidth="1"/>
    <col min="3" max="3" width="49.0909090909091" style="80" customWidth="1"/>
    <col min="4" max="7" width="20.8181818181818" style="79" customWidth="1"/>
    <col min="8" max="16384" width="8.72727272727273" style="79"/>
  </cols>
  <sheetData>
    <row r="1" s="79" customFormat="1" ht="55" customHeight="1" spans="1:7">
      <c r="A1" s="81" t="s">
        <v>0</v>
      </c>
      <c r="B1" s="81" t="s">
        <v>1</v>
      </c>
      <c r="C1" s="81" t="s">
        <v>2</v>
      </c>
      <c r="D1" s="81"/>
      <c r="E1" s="81"/>
      <c r="F1" s="81"/>
      <c r="G1" s="81"/>
    </row>
    <row r="2" s="79" customFormat="1" ht="55" customHeight="1" spans="1:7">
      <c r="A2" s="81"/>
      <c r="B2" s="81"/>
      <c r="C2" s="81"/>
      <c r="D2" s="82" t="s">
        <v>3</v>
      </c>
      <c r="E2" s="83"/>
      <c r="F2" s="82" t="s">
        <v>4</v>
      </c>
      <c r="G2" s="84"/>
    </row>
    <row r="3" s="79" customFormat="1" ht="55" customHeight="1" spans="1:7">
      <c r="A3" s="88"/>
      <c r="B3" s="88">
        <v>1</v>
      </c>
      <c r="C3" s="56" t="s">
        <v>671</v>
      </c>
      <c r="D3" s="89"/>
      <c r="E3" s="89"/>
      <c r="F3" s="89"/>
      <c r="G3" s="89"/>
    </row>
    <row r="4" s="79" customFormat="1" ht="55" customHeight="1" spans="1:7">
      <c r="A4" s="88"/>
      <c r="B4" s="88">
        <v>2</v>
      </c>
      <c r="C4" s="56" t="s">
        <v>672</v>
      </c>
      <c r="D4" s="89"/>
      <c r="E4" s="89"/>
      <c r="F4" s="89"/>
      <c r="G4" s="89"/>
    </row>
    <row r="5" s="79" customFormat="1" ht="55" customHeight="1" spans="1:7">
      <c r="A5" s="88"/>
      <c r="B5" s="88">
        <v>3</v>
      </c>
      <c r="C5" s="56" t="s">
        <v>673</v>
      </c>
      <c r="D5" s="89"/>
      <c r="E5" s="89"/>
      <c r="F5" s="89"/>
      <c r="G5" s="89"/>
    </row>
    <row r="6" s="79" customFormat="1" ht="55" customHeight="1" spans="1:7">
      <c r="A6" s="88"/>
      <c r="B6" s="88">
        <v>4</v>
      </c>
      <c r="C6" s="90" t="s">
        <v>674</v>
      </c>
      <c r="D6" s="89"/>
      <c r="E6" s="89"/>
      <c r="F6" s="89"/>
      <c r="G6" s="89"/>
    </row>
    <row r="7" s="79" customFormat="1" ht="55" customHeight="1" spans="1:7">
      <c r="A7" s="88"/>
      <c r="B7" s="88">
        <v>5</v>
      </c>
      <c r="C7" s="56" t="s">
        <v>675</v>
      </c>
      <c r="D7" s="89"/>
      <c r="E7" s="89"/>
      <c r="F7" s="89"/>
      <c r="G7" s="89"/>
    </row>
    <row r="8" s="79" customFormat="1" ht="55" customHeight="1" spans="1:7">
      <c r="A8" s="88"/>
      <c r="B8" s="88">
        <v>6</v>
      </c>
      <c r="C8" s="56" t="s">
        <v>676</v>
      </c>
      <c r="D8" s="89"/>
      <c r="E8" s="89"/>
      <c r="F8" s="89"/>
      <c r="G8" s="89"/>
    </row>
    <row r="9" s="79" customFormat="1" ht="55" customHeight="1" spans="1:7">
      <c r="A9" s="88"/>
      <c r="B9" s="88">
        <v>7</v>
      </c>
      <c r="C9" s="90" t="s">
        <v>677</v>
      </c>
      <c r="D9" s="89"/>
      <c r="E9" s="89"/>
      <c r="F9" s="89"/>
      <c r="G9" s="89"/>
    </row>
    <row r="10" s="79" customFormat="1" ht="55" customHeight="1" spans="1:7">
      <c r="A10" s="88"/>
      <c r="B10" s="88">
        <v>8</v>
      </c>
      <c r="C10" s="56" t="s">
        <v>678</v>
      </c>
      <c r="D10" s="89"/>
      <c r="E10" s="89"/>
      <c r="F10" s="89"/>
      <c r="G10" s="89"/>
    </row>
    <row r="11" s="79" customFormat="1" ht="55" customHeight="1" spans="1:7">
      <c r="A11" s="88"/>
      <c r="B11" s="88">
        <v>9</v>
      </c>
      <c r="C11" s="56" t="s">
        <v>679</v>
      </c>
      <c r="D11" s="89"/>
      <c r="E11" s="89"/>
      <c r="F11" s="89"/>
      <c r="G11" s="89"/>
    </row>
    <row r="12" s="79" customFormat="1" ht="55" customHeight="1" spans="1:7">
      <c r="A12" s="88"/>
      <c r="B12" s="88">
        <v>10</v>
      </c>
      <c r="C12" s="56" t="s">
        <v>680</v>
      </c>
      <c r="D12" s="89"/>
      <c r="E12" s="89"/>
      <c r="F12" s="89"/>
      <c r="G12" s="89"/>
    </row>
    <row r="13" s="79" customFormat="1" ht="55" customHeight="1" spans="1:7">
      <c r="A13" s="88"/>
      <c r="B13" s="88">
        <v>11</v>
      </c>
      <c r="C13" s="61" t="s">
        <v>681</v>
      </c>
      <c r="D13" s="89"/>
      <c r="E13" s="89"/>
      <c r="F13" s="89"/>
      <c r="G13" s="89"/>
    </row>
    <row r="14" s="79" customFormat="1" ht="55" customHeight="1" spans="1:7">
      <c r="A14" s="88"/>
      <c r="B14" s="88">
        <v>12</v>
      </c>
      <c r="C14" s="57" t="s">
        <v>661</v>
      </c>
      <c r="D14" s="89"/>
      <c r="E14" s="89"/>
      <c r="F14" s="89"/>
      <c r="G14" s="89"/>
    </row>
    <row r="15" s="79" customFormat="1" ht="55" customHeight="1" spans="1:7">
      <c r="A15" s="88"/>
      <c r="B15" s="88">
        <v>13</v>
      </c>
      <c r="C15" s="91" t="s">
        <v>615</v>
      </c>
      <c r="D15" s="89"/>
      <c r="E15" s="89"/>
      <c r="F15" s="89"/>
      <c r="G15" s="89"/>
    </row>
    <row r="16" ht="55" customHeight="1" spans="1:7">
      <c r="A16" s="88"/>
      <c r="B16" s="88">
        <v>14</v>
      </c>
      <c r="C16" s="91" t="s">
        <v>34</v>
      </c>
      <c r="D16" s="89"/>
      <c r="E16" s="89"/>
      <c r="F16" s="89"/>
      <c r="G16" s="89"/>
    </row>
    <row r="17" ht="55" customHeight="1" spans="1:7">
      <c r="A17" s="88"/>
      <c r="B17" s="88">
        <v>15</v>
      </c>
      <c r="C17" s="91" t="s">
        <v>36</v>
      </c>
      <c r="D17" s="89"/>
      <c r="E17" s="89"/>
      <c r="F17" s="89"/>
      <c r="G17" s="89"/>
    </row>
    <row r="18" ht="55" customHeight="1" spans="1:7">
      <c r="A18" s="88"/>
      <c r="B18" s="88">
        <v>16</v>
      </c>
      <c r="C18" s="91" t="s">
        <v>37</v>
      </c>
      <c r="D18" s="89"/>
      <c r="E18" s="89"/>
      <c r="F18" s="89"/>
      <c r="G18" s="89"/>
    </row>
    <row r="19" ht="55" customHeight="1" spans="1:7">
      <c r="A19" s="92" t="s">
        <v>38</v>
      </c>
      <c r="B19" s="92"/>
      <c r="C19" s="92"/>
      <c r="D19" s="92"/>
      <c r="E19" s="92"/>
      <c r="F19" s="92"/>
      <c r="G19" s="92"/>
    </row>
    <row r="20" spans="8:8">
      <c r="H20" s="79" t="s">
        <v>507</v>
      </c>
    </row>
  </sheetData>
  <sheetProtection formatCells="0" insertHyperlinks="0" autoFilter="0"/>
  <mergeCells count="22">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D18:G18"/>
    <mergeCell ref="A19:G19"/>
    <mergeCell ref="A1:A2"/>
    <mergeCell ref="A3:A18"/>
    <mergeCell ref="B1:B2"/>
    <mergeCell ref="C1:C2"/>
  </mergeCells>
  <pageMargins left="0.75" right="0.75" top="1" bottom="1" header="0.5" footer="0.5"/>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5B9BD5"/>
  </sheetPr>
  <dimension ref="A1:G13"/>
  <sheetViews>
    <sheetView zoomScale="40" zoomScaleNormal="40" topLeftCell="A7" workbookViewId="0">
      <selection activeCell="AA14" sqref="H$1:AA$1048576"/>
    </sheetView>
  </sheetViews>
  <sheetFormatPr defaultColWidth="8.72727272727273" defaultRowHeight="14" outlineLevelCol="6"/>
  <cols>
    <col min="1" max="1" width="13.1818181818182" style="79" customWidth="1"/>
    <col min="2" max="2" width="8" style="79" customWidth="1"/>
    <col min="3" max="3" width="49.0909090909091" style="80" customWidth="1"/>
    <col min="4" max="7" width="20.8181818181818" style="79" customWidth="1"/>
    <col min="8" max="16384" width="8.72727272727273" style="79"/>
  </cols>
  <sheetData>
    <row r="1" s="79" customFormat="1" ht="55" customHeight="1" spans="1:7">
      <c r="A1" s="81" t="s">
        <v>0</v>
      </c>
      <c r="B1" s="81" t="s">
        <v>1</v>
      </c>
      <c r="C1" s="84" t="s">
        <v>2</v>
      </c>
      <c r="D1" s="81"/>
      <c r="E1" s="81"/>
      <c r="F1" s="81"/>
      <c r="G1" s="81"/>
    </row>
    <row r="2" s="79" customFormat="1" ht="55" customHeight="1" spans="1:7">
      <c r="A2" s="81"/>
      <c r="B2" s="81"/>
      <c r="C2" s="84"/>
      <c r="D2" s="82" t="s">
        <v>3</v>
      </c>
      <c r="E2" s="83"/>
      <c r="F2" s="82" t="s">
        <v>4</v>
      </c>
      <c r="G2" s="84"/>
    </row>
    <row r="3" s="79" customFormat="1" ht="180" customHeight="1" spans="1:7">
      <c r="A3" s="85" t="s">
        <v>682</v>
      </c>
      <c r="B3" s="85">
        <v>1</v>
      </c>
      <c r="C3" s="94" t="s">
        <v>683</v>
      </c>
      <c r="D3" s="95"/>
      <c r="E3" s="87"/>
      <c r="F3" s="87"/>
      <c r="G3" s="87"/>
    </row>
    <row r="4" s="79" customFormat="1" ht="180" customHeight="1" spans="1:7">
      <c r="A4" s="88"/>
      <c r="B4" s="88">
        <v>2</v>
      </c>
      <c r="C4" s="90" t="s">
        <v>684</v>
      </c>
      <c r="D4" s="95"/>
      <c r="E4" s="87"/>
      <c r="F4" s="87"/>
      <c r="G4" s="87"/>
    </row>
    <row r="5" s="79" customFormat="1" ht="55" customHeight="1" spans="1:7">
      <c r="A5" s="88"/>
      <c r="B5" s="88">
        <v>3</v>
      </c>
      <c r="C5" s="56" t="s">
        <v>685</v>
      </c>
      <c r="D5" s="96"/>
      <c r="E5" s="89"/>
      <c r="F5" s="89"/>
      <c r="G5" s="89"/>
    </row>
    <row r="6" s="79" customFormat="1" ht="55" customHeight="1" spans="1:7">
      <c r="A6" s="88"/>
      <c r="B6" s="88">
        <v>4</v>
      </c>
      <c r="C6" s="97" t="s">
        <v>686</v>
      </c>
      <c r="D6" s="96"/>
      <c r="E6" s="89"/>
      <c r="F6" s="89"/>
      <c r="G6" s="89"/>
    </row>
    <row r="7" s="79" customFormat="1" ht="55" customHeight="1" spans="1:7">
      <c r="A7" s="88"/>
      <c r="B7" s="88">
        <v>5</v>
      </c>
      <c r="C7" s="97" t="s">
        <v>687</v>
      </c>
      <c r="D7" s="96"/>
      <c r="E7" s="89"/>
      <c r="F7" s="89"/>
      <c r="G7" s="89"/>
    </row>
    <row r="8" s="79" customFormat="1" ht="55" customHeight="1" spans="1:7">
      <c r="A8" s="88"/>
      <c r="B8" s="88">
        <v>6</v>
      </c>
      <c r="C8" s="6" t="s">
        <v>661</v>
      </c>
      <c r="D8" s="89"/>
      <c r="E8" s="89"/>
      <c r="F8" s="89"/>
      <c r="G8" s="89"/>
    </row>
    <row r="9" s="79" customFormat="1" ht="55" customHeight="1" spans="1:7">
      <c r="A9" s="88"/>
      <c r="B9" s="88">
        <v>7</v>
      </c>
      <c r="C9" s="91" t="s">
        <v>615</v>
      </c>
      <c r="D9" s="89"/>
      <c r="E9" s="89"/>
      <c r="F9" s="89"/>
      <c r="G9" s="89"/>
    </row>
    <row r="10" ht="55" customHeight="1" spans="1:7">
      <c r="A10" s="88"/>
      <c r="B10" s="88">
        <v>8</v>
      </c>
      <c r="C10" s="91" t="s">
        <v>34</v>
      </c>
      <c r="D10" s="89"/>
      <c r="E10" s="89"/>
      <c r="F10" s="89"/>
      <c r="G10" s="89"/>
    </row>
    <row r="11" ht="55" customHeight="1" spans="1:7">
      <c r="A11" s="88"/>
      <c r="B11" s="88">
        <v>9</v>
      </c>
      <c r="C11" s="91" t="s">
        <v>36</v>
      </c>
      <c r="D11" s="89"/>
      <c r="E11" s="89"/>
      <c r="F11" s="89"/>
      <c r="G11" s="89"/>
    </row>
    <row r="12" ht="55" customHeight="1" spans="1:7">
      <c r="A12" s="88"/>
      <c r="B12" s="88">
        <v>10</v>
      </c>
      <c r="C12" s="91" t="s">
        <v>37</v>
      </c>
      <c r="D12" s="89"/>
      <c r="E12" s="89"/>
      <c r="F12" s="89"/>
      <c r="G12" s="89"/>
    </row>
    <row r="13" ht="55" customHeight="1" spans="1:7">
      <c r="A13" s="92" t="s">
        <v>38</v>
      </c>
      <c r="B13" s="92"/>
      <c r="C13" s="98"/>
      <c r="D13" s="92"/>
      <c r="E13" s="92"/>
      <c r="F13" s="92"/>
      <c r="G13" s="92"/>
    </row>
  </sheetData>
  <sheetProtection formatCells="0" insertHyperlinks="0" autoFilter="0"/>
  <mergeCells count="16">
    <mergeCell ref="D1:G1"/>
    <mergeCell ref="D3:G3"/>
    <mergeCell ref="D4:G4"/>
    <mergeCell ref="D5:G5"/>
    <mergeCell ref="D6:G6"/>
    <mergeCell ref="D7:G7"/>
    <mergeCell ref="D8:G8"/>
    <mergeCell ref="D9:G9"/>
    <mergeCell ref="D10:G10"/>
    <mergeCell ref="D11:G11"/>
    <mergeCell ref="D12:G12"/>
    <mergeCell ref="A13:G13"/>
    <mergeCell ref="A1:A2"/>
    <mergeCell ref="A3:A12"/>
    <mergeCell ref="B1:B2"/>
    <mergeCell ref="C1:C2"/>
  </mergeCells>
  <pageMargins left="0.75" right="0.75" top="1" bottom="1" header="0.5" footer="0.5"/>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5B9BD5"/>
  </sheetPr>
  <dimension ref="A1:G17"/>
  <sheetViews>
    <sheetView zoomScale="40" zoomScaleNormal="40" workbookViewId="0">
      <selection activeCell="O12" sqref="O12"/>
    </sheetView>
  </sheetViews>
  <sheetFormatPr defaultColWidth="8.72727272727273" defaultRowHeight="14" outlineLevelCol="6"/>
  <cols>
    <col min="1" max="1" width="13.1818181818182" style="79" customWidth="1"/>
    <col min="2" max="2" width="8" style="79" customWidth="1"/>
    <col min="3" max="3" width="49.0909090909091" style="80" customWidth="1"/>
    <col min="4" max="7" width="20.8181818181818" style="79" customWidth="1"/>
    <col min="8" max="16384" width="8.72727272727273" style="79"/>
  </cols>
  <sheetData>
    <row r="1" s="79" customFormat="1" ht="55" customHeight="1" spans="1:7">
      <c r="A1" s="81" t="s">
        <v>0</v>
      </c>
      <c r="B1" s="81" t="s">
        <v>1</v>
      </c>
      <c r="C1" s="81" t="s">
        <v>2</v>
      </c>
      <c r="D1" s="81"/>
      <c r="E1" s="81"/>
      <c r="F1" s="81"/>
      <c r="G1" s="81"/>
    </row>
    <row r="2" s="79" customFormat="1" ht="55" customHeight="1" spans="1:7">
      <c r="A2" s="81"/>
      <c r="B2" s="81"/>
      <c r="C2" s="81"/>
      <c r="D2" s="82" t="s">
        <v>3</v>
      </c>
      <c r="E2" s="83"/>
      <c r="F2" s="82" t="s">
        <v>4</v>
      </c>
      <c r="G2" s="84"/>
    </row>
    <row r="3" s="79" customFormat="1" ht="55" customHeight="1" spans="1:7">
      <c r="A3" s="85" t="s">
        <v>688</v>
      </c>
      <c r="B3" s="85">
        <v>1</v>
      </c>
      <c r="C3" s="93" t="s">
        <v>689</v>
      </c>
      <c r="D3" s="87"/>
      <c r="E3" s="87"/>
      <c r="F3" s="87"/>
      <c r="G3" s="87"/>
    </row>
    <row r="4" s="79" customFormat="1" ht="55" customHeight="1" spans="1:7">
      <c r="A4" s="88"/>
      <c r="B4" s="85">
        <v>2</v>
      </c>
      <c r="C4" s="56" t="s">
        <v>690</v>
      </c>
      <c r="D4" s="89"/>
      <c r="E4" s="89"/>
      <c r="F4" s="89"/>
      <c r="G4" s="89"/>
    </row>
    <row r="5" s="79" customFormat="1" ht="55" customHeight="1" spans="1:7">
      <c r="A5" s="88"/>
      <c r="B5" s="85">
        <v>3</v>
      </c>
      <c r="C5" s="56" t="s">
        <v>691</v>
      </c>
      <c r="D5" s="89"/>
      <c r="E5" s="89"/>
      <c r="F5" s="89"/>
      <c r="G5" s="89"/>
    </row>
    <row r="6" s="79" customFormat="1" ht="55" customHeight="1" spans="1:7">
      <c r="A6" s="88"/>
      <c r="B6" s="85">
        <v>4</v>
      </c>
      <c r="C6" s="56" t="s">
        <v>692</v>
      </c>
      <c r="D6" s="89"/>
      <c r="E6" s="89"/>
      <c r="F6" s="89"/>
      <c r="G6" s="89"/>
    </row>
    <row r="7" s="79" customFormat="1" ht="55" customHeight="1" spans="1:7">
      <c r="A7" s="88"/>
      <c r="B7" s="85">
        <v>5</v>
      </c>
      <c r="C7" s="56" t="s">
        <v>693</v>
      </c>
      <c r="D7" s="89"/>
      <c r="E7" s="89"/>
      <c r="F7" s="89"/>
      <c r="G7" s="89"/>
    </row>
    <row r="8" s="79" customFormat="1" ht="55" customHeight="1" spans="1:7">
      <c r="A8" s="88"/>
      <c r="B8" s="85">
        <v>6</v>
      </c>
      <c r="C8" s="56" t="s">
        <v>694</v>
      </c>
      <c r="D8" s="89"/>
      <c r="E8" s="89"/>
      <c r="F8" s="89"/>
      <c r="G8" s="89"/>
    </row>
    <row r="9" s="79" customFormat="1" ht="55" customHeight="1" spans="1:7">
      <c r="A9" s="88"/>
      <c r="B9" s="85">
        <v>7</v>
      </c>
      <c r="C9" s="56" t="s">
        <v>695</v>
      </c>
      <c r="D9" s="89"/>
      <c r="E9" s="89"/>
      <c r="F9" s="89"/>
      <c r="G9" s="89"/>
    </row>
    <row r="10" s="79" customFormat="1" ht="55" customHeight="1" spans="1:7">
      <c r="A10" s="88"/>
      <c r="B10" s="85">
        <v>8</v>
      </c>
      <c r="C10" s="56" t="s">
        <v>696</v>
      </c>
      <c r="D10" s="89"/>
      <c r="E10" s="89"/>
      <c r="F10" s="89"/>
      <c r="G10" s="89"/>
    </row>
    <row r="11" s="79" customFormat="1" ht="55" customHeight="1" spans="1:7">
      <c r="A11" s="88"/>
      <c r="B11" s="85">
        <v>9</v>
      </c>
      <c r="C11" s="56" t="s">
        <v>697</v>
      </c>
      <c r="D11" s="89"/>
      <c r="E11" s="89"/>
      <c r="F11" s="89"/>
      <c r="G11" s="89"/>
    </row>
    <row r="12" s="79" customFormat="1" ht="55" customHeight="1" spans="1:7">
      <c r="A12" s="88"/>
      <c r="B12" s="85">
        <v>10</v>
      </c>
      <c r="C12" s="57" t="s">
        <v>661</v>
      </c>
      <c r="D12" s="89"/>
      <c r="E12" s="89"/>
      <c r="F12" s="89"/>
      <c r="G12" s="89"/>
    </row>
    <row r="13" s="79" customFormat="1" ht="55" customHeight="1" spans="1:7">
      <c r="A13" s="88"/>
      <c r="B13" s="85">
        <v>11</v>
      </c>
      <c r="C13" s="91" t="s">
        <v>615</v>
      </c>
      <c r="D13" s="89"/>
      <c r="E13" s="89"/>
      <c r="F13" s="89"/>
      <c r="G13" s="89"/>
    </row>
    <row r="14" ht="55" customHeight="1" spans="1:7">
      <c r="A14" s="88"/>
      <c r="B14" s="85">
        <v>12</v>
      </c>
      <c r="C14" s="91" t="s">
        <v>34</v>
      </c>
      <c r="D14" s="89"/>
      <c r="E14" s="89"/>
      <c r="F14" s="89"/>
      <c r="G14" s="89"/>
    </row>
    <row r="15" ht="55" customHeight="1" spans="1:7">
      <c r="A15" s="88"/>
      <c r="B15" s="85">
        <v>13</v>
      </c>
      <c r="C15" s="91" t="s">
        <v>36</v>
      </c>
      <c r="D15" s="89"/>
      <c r="E15" s="89"/>
      <c r="F15" s="89"/>
      <c r="G15" s="89"/>
    </row>
    <row r="16" ht="55" customHeight="1" spans="1:7">
      <c r="A16" s="88"/>
      <c r="B16" s="85">
        <v>14</v>
      </c>
      <c r="C16" s="91" t="s">
        <v>37</v>
      </c>
      <c r="D16" s="89"/>
      <c r="E16" s="89"/>
      <c r="F16" s="89"/>
      <c r="G16" s="89"/>
    </row>
    <row r="17" ht="55" customHeight="1" spans="1:7">
      <c r="A17" s="92" t="s">
        <v>38</v>
      </c>
      <c r="B17" s="92"/>
      <c r="C17" s="92"/>
      <c r="D17" s="92"/>
      <c r="E17" s="92"/>
      <c r="F17" s="92"/>
      <c r="G17" s="92"/>
    </row>
  </sheetData>
  <sheetProtection formatCells="0" insertHyperlinks="0" autoFilter="0"/>
  <mergeCells count="20">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A17:G17"/>
    <mergeCell ref="A1:A2"/>
    <mergeCell ref="A3:A16"/>
    <mergeCell ref="B1:B2"/>
    <mergeCell ref="C1:C2"/>
  </mergeCells>
  <pageMargins left="0.75" right="0.75" top="1" bottom="1" header="0.5" footer="0.5"/>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5B9BD5"/>
  </sheetPr>
  <dimension ref="A1:G16"/>
  <sheetViews>
    <sheetView zoomScale="40" zoomScaleNormal="40" workbookViewId="0">
      <selection activeCell="H2" sqref="H$1:AB$1048576"/>
    </sheetView>
  </sheetViews>
  <sheetFormatPr defaultColWidth="8.72727272727273" defaultRowHeight="14" outlineLevelCol="6"/>
  <cols>
    <col min="1" max="1" width="13.1818181818182" style="79" customWidth="1"/>
    <col min="2" max="2" width="8" style="79" customWidth="1"/>
    <col min="3" max="3" width="49.0909090909091" style="80" customWidth="1"/>
    <col min="4" max="7" width="20.8181818181818" style="79" customWidth="1"/>
    <col min="8" max="16384" width="8.72727272727273" style="79"/>
  </cols>
  <sheetData>
    <row r="1" s="79" customFormat="1" ht="55" customHeight="1" spans="1:7">
      <c r="A1" s="81" t="s">
        <v>0</v>
      </c>
      <c r="B1" s="81" t="s">
        <v>1</v>
      </c>
      <c r="C1" s="81" t="s">
        <v>2</v>
      </c>
      <c r="D1" s="81"/>
      <c r="E1" s="81"/>
      <c r="F1" s="81"/>
      <c r="G1" s="81"/>
    </row>
    <row r="2" s="79" customFormat="1" ht="55" customHeight="1" spans="1:7">
      <c r="A2" s="81"/>
      <c r="B2" s="81"/>
      <c r="C2" s="81"/>
      <c r="D2" s="82" t="s">
        <v>3</v>
      </c>
      <c r="E2" s="83"/>
      <c r="F2" s="82" t="s">
        <v>4</v>
      </c>
      <c r="G2" s="84"/>
    </row>
    <row r="3" s="79" customFormat="1" ht="55" customHeight="1" spans="1:7">
      <c r="A3" s="85" t="s">
        <v>698</v>
      </c>
      <c r="B3" s="85">
        <v>1</v>
      </c>
      <c r="C3" s="86" t="s">
        <v>699</v>
      </c>
      <c r="D3" s="87"/>
      <c r="E3" s="87"/>
      <c r="F3" s="87"/>
      <c r="G3" s="87"/>
    </row>
    <row r="4" s="79" customFormat="1" ht="55" customHeight="1" spans="1:7">
      <c r="A4" s="88"/>
      <c r="B4" s="85">
        <v>2</v>
      </c>
      <c r="C4" s="56" t="s">
        <v>700</v>
      </c>
      <c r="D4" s="89"/>
      <c r="E4" s="89"/>
      <c r="F4" s="89"/>
      <c r="G4" s="89"/>
    </row>
    <row r="5" s="79" customFormat="1" ht="55" customHeight="1" spans="1:7">
      <c r="A5" s="88"/>
      <c r="B5" s="85">
        <v>3</v>
      </c>
      <c r="C5" s="56" t="s">
        <v>701</v>
      </c>
      <c r="D5" s="89"/>
      <c r="E5" s="89"/>
      <c r="F5" s="89"/>
      <c r="G5" s="89"/>
    </row>
    <row r="6" s="79" customFormat="1" ht="55" customHeight="1" spans="1:7">
      <c r="A6" s="88"/>
      <c r="B6" s="85">
        <v>4</v>
      </c>
      <c r="C6" s="56" t="s">
        <v>702</v>
      </c>
      <c r="D6" s="89"/>
      <c r="E6" s="89"/>
      <c r="F6" s="89"/>
      <c r="G6" s="89"/>
    </row>
    <row r="7" s="79" customFormat="1" ht="55" customHeight="1" spans="1:7">
      <c r="A7" s="88"/>
      <c r="B7" s="85">
        <v>5</v>
      </c>
      <c r="C7" s="56" t="s">
        <v>703</v>
      </c>
      <c r="D7" s="89"/>
      <c r="E7" s="89"/>
      <c r="F7" s="89"/>
      <c r="G7" s="89"/>
    </row>
    <row r="8" s="79" customFormat="1" ht="55" customHeight="1" spans="1:7">
      <c r="A8" s="88"/>
      <c r="B8" s="85">
        <v>6</v>
      </c>
      <c r="C8" s="56" t="s">
        <v>704</v>
      </c>
      <c r="D8" s="89"/>
      <c r="E8" s="89"/>
      <c r="F8" s="89"/>
      <c r="G8" s="89"/>
    </row>
    <row r="9" s="79" customFormat="1" ht="55" customHeight="1" spans="1:7">
      <c r="A9" s="88"/>
      <c r="B9" s="85">
        <v>7</v>
      </c>
      <c r="C9" s="90" t="s">
        <v>705</v>
      </c>
      <c r="D9" s="89"/>
      <c r="E9" s="89"/>
      <c r="F9" s="89"/>
      <c r="G9" s="89"/>
    </row>
    <row r="10" s="79" customFormat="1" ht="55" customHeight="1" spans="1:7">
      <c r="A10" s="88"/>
      <c r="B10" s="85">
        <v>8</v>
      </c>
      <c r="C10" s="56" t="s">
        <v>706</v>
      </c>
      <c r="D10" s="89"/>
      <c r="E10" s="89"/>
      <c r="F10" s="89"/>
      <c r="G10" s="89"/>
    </row>
    <row r="11" s="79" customFormat="1" ht="55" customHeight="1" spans="1:7">
      <c r="A11" s="88"/>
      <c r="B11" s="85">
        <v>9</v>
      </c>
      <c r="C11" s="91" t="s">
        <v>615</v>
      </c>
      <c r="D11" s="89"/>
      <c r="E11" s="89"/>
      <c r="F11" s="89"/>
      <c r="G11" s="89"/>
    </row>
    <row r="12" ht="55" customHeight="1" spans="1:7">
      <c r="A12" s="88"/>
      <c r="B12" s="85">
        <v>10</v>
      </c>
      <c r="C12" s="91" t="s">
        <v>387</v>
      </c>
      <c r="D12" s="89"/>
      <c r="E12" s="89"/>
      <c r="F12" s="89"/>
      <c r="G12" s="89"/>
    </row>
    <row r="13" ht="55" customHeight="1" spans="1:7">
      <c r="A13" s="88"/>
      <c r="B13" s="85">
        <v>11</v>
      </c>
      <c r="C13" s="91" t="s">
        <v>34</v>
      </c>
      <c r="D13" s="89"/>
      <c r="E13" s="89"/>
      <c r="F13" s="89"/>
      <c r="G13" s="89"/>
    </row>
    <row r="14" ht="55" customHeight="1" spans="1:7">
      <c r="A14" s="88"/>
      <c r="B14" s="85">
        <v>12</v>
      </c>
      <c r="C14" s="91" t="s">
        <v>36</v>
      </c>
      <c r="D14" s="89"/>
      <c r="E14" s="89"/>
      <c r="F14" s="89"/>
      <c r="G14" s="89"/>
    </row>
    <row r="15" ht="55" customHeight="1" spans="1:7">
      <c r="A15" s="88"/>
      <c r="B15" s="85">
        <v>13</v>
      </c>
      <c r="C15" s="91" t="s">
        <v>37</v>
      </c>
      <c r="D15" s="89"/>
      <c r="E15" s="89"/>
      <c r="F15" s="89"/>
      <c r="G15" s="89"/>
    </row>
    <row r="16" ht="55" customHeight="1" spans="1:7">
      <c r="A16" s="92" t="s">
        <v>38</v>
      </c>
      <c r="B16" s="92"/>
      <c r="C16" s="92"/>
      <c r="D16" s="92"/>
      <c r="E16" s="92"/>
      <c r="F16" s="92"/>
      <c r="G16" s="92"/>
    </row>
  </sheetData>
  <sheetProtection formatCells="0" insertHyperlinks="0" autoFilter="0"/>
  <mergeCells count="19">
    <mergeCell ref="D1:G1"/>
    <mergeCell ref="D3:G3"/>
    <mergeCell ref="D4:G4"/>
    <mergeCell ref="D5:G5"/>
    <mergeCell ref="D6:G6"/>
    <mergeCell ref="D7:G7"/>
    <mergeCell ref="D8:G8"/>
    <mergeCell ref="D9:G9"/>
    <mergeCell ref="D10:G10"/>
    <mergeCell ref="D11:G11"/>
    <mergeCell ref="D12:G12"/>
    <mergeCell ref="D13:G13"/>
    <mergeCell ref="D14:G14"/>
    <mergeCell ref="D15:G15"/>
    <mergeCell ref="A16:G16"/>
    <mergeCell ref="A1:A2"/>
    <mergeCell ref="A3:A15"/>
    <mergeCell ref="B1:B2"/>
    <mergeCell ref="C1:C2"/>
  </mergeCells>
  <pageMargins left="0.75" right="0.75" top="1" bottom="1" header="0.5" footer="0.5"/>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4"/>
  <sheetViews>
    <sheetView zoomScale="85" zoomScaleNormal="85" workbookViewId="0">
      <selection activeCell="I3" sqref="I3"/>
    </sheetView>
  </sheetViews>
  <sheetFormatPr defaultColWidth="8.89090909090909" defaultRowHeight="14" outlineLevelCol="6"/>
  <cols>
    <col min="1" max="2" width="8.89090909090909" style="47"/>
    <col min="3" max="3" width="45.4454545454545" style="47" customWidth="1"/>
    <col min="4" max="7" width="12.6272727272727" style="47" customWidth="1"/>
    <col min="8" max="16384" width="8.89090909090909" style="47"/>
  </cols>
  <sheetData>
    <row r="1" ht="88" customHeight="1" spans="1:7">
      <c r="A1" s="25" t="s">
        <v>0</v>
      </c>
      <c r="B1" s="54" t="s">
        <v>1</v>
      </c>
      <c r="C1" s="25" t="s">
        <v>2</v>
      </c>
      <c r="D1" s="25"/>
      <c r="E1" s="25"/>
      <c r="F1" s="25"/>
      <c r="G1" s="25"/>
    </row>
    <row r="2" ht="88" customHeight="1" spans="1:7">
      <c r="A2" s="25"/>
      <c r="B2" s="55"/>
      <c r="C2" s="25"/>
      <c r="D2" s="6" t="s">
        <v>3</v>
      </c>
      <c r="E2" s="26"/>
      <c r="F2" s="6" t="s">
        <v>4</v>
      </c>
      <c r="G2" s="27"/>
    </row>
    <row r="3" ht="88" customHeight="1" spans="1:7">
      <c r="A3" s="25" t="s">
        <v>707</v>
      </c>
      <c r="B3" s="25">
        <v>1</v>
      </c>
      <c r="C3" s="72" t="s">
        <v>708</v>
      </c>
      <c r="D3" s="10"/>
      <c r="E3" s="10"/>
      <c r="F3" s="10"/>
      <c r="G3" s="10"/>
    </row>
    <row r="4" ht="88" customHeight="1" spans="1:7">
      <c r="A4" s="25"/>
      <c r="B4" s="25">
        <v>2</v>
      </c>
      <c r="C4" s="57" t="s">
        <v>709</v>
      </c>
      <c r="D4" s="10"/>
      <c r="E4" s="10"/>
      <c r="F4" s="10"/>
      <c r="G4" s="10"/>
    </row>
    <row r="5" ht="88" customHeight="1" spans="1:7">
      <c r="A5" s="25"/>
      <c r="B5" s="25">
        <v>3</v>
      </c>
      <c r="C5" s="57" t="s">
        <v>710</v>
      </c>
      <c r="D5" s="10"/>
      <c r="E5" s="10"/>
      <c r="F5" s="10"/>
      <c r="G5" s="10"/>
    </row>
    <row r="6" ht="88" customHeight="1" spans="1:7">
      <c r="A6" s="25"/>
      <c r="B6" s="25">
        <v>4</v>
      </c>
      <c r="C6" s="57" t="s">
        <v>711</v>
      </c>
      <c r="D6" s="10"/>
      <c r="E6" s="10"/>
      <c r="F6" s="10"/>
      <c r="G6" s="10"/>
    </row>
    <row r="7" ht="88" customHeight="1" spans="1:7">
      <c r="A7" s="25"/>
      <c r="B7" s="25">
        <v>5</v>
      </c>
      <c r="C7" s="57" t="s">
        <v>712</v>
      </c>
      <c r="D7" s="10"/>
      <c r="E7" s="10"/>
      <c r="F7" s="10"/>
      <c r="G7" s="10"/>
    </row>
    <row r="8" ht="88" customHeight="1" spans="1:7">
      <c r="A8" s="25"/>
      <c r="B8" s="25">
        <v>6</v>
      </c>
      <c r="C8" s="57" t="s">
        <v>713</v>
      </c>
      <c r="D8" s="10"/>
      <c r="E8" s="10"/>
      <c r="F8" s="10"/>
      <c r="G8" s="10"/>
    </row>
    <row r="9" ht="88" customHeight="1" spans="1:7">
      <c r="A9" s="25"/>
      <c r="B9" s="25">
        <v>7</v>
      </c>
      <c r="C9" s="47" t="s">
        <v>217</v>
      </c>
      <c r="D9" s="10"/>
      <c r="E9" s="10"/>
      <c r="F9" s="10"/>
      <c r="G9" s="10"/>
    </row>
    <row r="10" ht="88" customHeight="1" spans="1:7">
      <c r="A10" s="25"/>
      <c r="B10" s="25">
        <v>8</v>
      </c>
      <c r="C10" s="57" t="s">
        <v>387</v>
      </c>
      <c r="D10" s="10"/>
      <c r="E10" s="10"/>
      <c r="F10" s="10"/>
      <c r="G10" s="10"/>
    </row>
    <row r="11" ht="88" customHeight="1" spans="1:7">
      <c r="A11" s="25"/>
      <c r="B11" s="25">
        <v>9</v>
      </c>
      <c r="C11" s="57" t="s">
        <v>34</v>
      </c>
      <c r="D11" s="10"/>
      <c r="E11" s="10"/>
      <c r="F11" s="10"/>
      <c r="G11" s="10"/>
    </row>
    <row r="12" ht="88" customHeight="1" spans="1:7">
      <c r="A12" s="25"/>
      <c r="B12" s="25">
        <v>10</v>
      </c>
      <c r="C12" s="57" t="s">
        <v>36</v>
      </c>
      <c r="D12" s="10"/>
      <c r="E12" s="10"/>
      <c r="F12" s="10"/>
      <c r="G12" s="10"/>
    </row>
    <row r="13" ht="88" customHeight="1" spans="1:7">
      <c r="A13" s="54"/>
      <c r="B13" s="54">
        <v>11</v>
      </c>
      <c r="C13" s="58" t="s">
        <v>37</v>
      </c>
      <c r="D13" s="14"/>
      <c r="E13" s="14"/>
      <c r="F13" s="14"/>
      <c r="G13" s="14"/>
    </row>
    <row r="14" ht="88" customHeight="1" spans="1:7">
      <c r="A14" s="60" t="s">
        <v>38</v>
      </c>
      <c r="B14" s="60"/>
      <c r="C14" s="60"/>
      <c r="D14" s="60"/>
      <c r="E14" s="60"/>
      <c r="F14" s="60"/>
      <c r="G14" s="60"/>
    </row>
  </sheetData>
  <sheetProtection formatCells="0" insertHyperlinks="0" autoFilter="0"/>
  <mergeCells count="17">
    <mergeCell ref="D1:G1"/>
    <mergeCell ref="D3:G3"/>
    <mergeCell ref="D4:G4"/>
    <mergeCell ref="D5:G5"/>
    <mergeCell ref="D6:G6"/>
    <mergeCell ref="D7:G7"/>
    <mergeCell ref="D8:G8"/>
    <mergeCell ref="D9:G9"/>
    <mergeCell ref="D10:G10"/>
    <mergeCell ref="D11:G11"/>
    <mergeCell ref="D12:G12"/>
    <mergeCell ref="D13:G13"/>
    <mergeCell ref="A14:G14"/>
    <mergeCell ref="A1:A2"/>
    <mergeCell ref="A3:A13"/>
    <mergeCell ref="B1:B2"/>
    <mergeCell ref="C1:C2"/>
  </mergeCells>
  <pageMargins left="0.75" right="0.75" top="1" bottom="1" header="0.5" footer="0.5"/>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16"/>
  <sheetViews>
    <sheetView tabSelected="1" zoomScale="55" zoomScaleNormal="55" topLeftCell="A11" workbookViewId="0">
      <selection activeCell="D15" sqref="D15:G15"/>
    </sheetView>
  </sheetViews>
  <sheetFormatPr defaultColWidth="8.89090909090909" defaultRowHeight="14" outlineLevelCol="6"/>
  <cols>
    <col min="1" max="2" width="8.89090909090909" style="47"/>
    <col min="3" max="3" width="51.7818181818182" style="47" customWidth="1"/>
    <col min="4" max="7" width="12.6272727272727" style="47" customWidth="1"/>
    <col min="8" max="16384" width="8.89090909090909" style="47"/>
  </cols>
  <sheetData>
    <row r="1" ht="88" customHeight="1" spans="1:7">
      <c r="A1" s="25" t="s">
        <v>0</v>
      </c>
      <c r="B1" s="54" t="s">
        <v>1</v>
      </c>
      <c r="C1" s="25" t="s">
        <v>2</v>
      </c>
      <c r="D1" s="25"/>
      <c r="E1" s="25"/>
      <c r="F1" s="25"/>
      <c r="G1" s="25"/>
    </row>
    <row r="2" ht="88" customHeight="1" spans="1:7">
      <c r="A2" s="25"/>
      <c r="B2" s="55"/>
      <c r="C2" s="25"/>
      <c r="D2" s="6" t="s">
        <v>3</v>
      </c>
      <c r="E2" s="26"/>
      <c r="F2" s="6" t="s">
        <v>4</v>
      </c>
      <c r="G2" s="27"/>
    </row>
    <row r="3" ht="88" customHeight="1" spans="1:7">
      <c r="A3" s="25" t="s">
        <v>714</v>
      </c>
      <c r="B3" s="25">
        <v>1</v>
      </c>
      <c r="C3" s="72" t="s">
        <v>715</v>
      </c>
      <c r="D3" s="10"/>
      <c r="E3" s="10"/>
      <c r="F3" s="10"/>
      <c r="G3" s="10"/>
    </row>
    <row r="4" ht="88" customHeight="1" spans="1:7">
      <c r="A4" s="25"/>
      <c r="B4" s="25">
        <v>2</v>
      </c>
      <c r="C4" s="57" t="s">
        <v>716</v>
      </c>
      <c r="D4" s="10"/>
      <c r="E4" s="10"/>
      <c r="F4" s="10"/>
      <c r="G4" s="10"/>
    </row>
    <row r="5" ht="88" customHeight="1" spans="1:7">
      <c r="A5" s="25"/>
      <c r="B5" s="25">
        <v>3</v>
      </c>
      <c r="C5" s="6" t="s">
        <v>717</v>
      </c>
      <c r="D5" s="10"/>
      <c r="E5" s="10"/>
      <c r="F5" s="10"/>
      <c r="G5" s="10"/>
    </row>
    <row r="6" ht="88" customHeight="1" spans="1:7">
      <c r="A6" s="25"/>
      <c r="B6" s="25">
        <v>4</v>
      </c>
      <c r="C6" s="47" t="s">
        <v>718</v>
      </c>
      <c r="D6" s="10"/>
      <c r="E6" s="10"/>
      <c r="F6" s="10"/>
      <c r="G6" s="10"/>
    </row>
    <row r="7" ht="88" customHeight="1" spans="1:7">
      <c r="A7" s="25"/>
      <c r="B7" s="25">
        <v>5</v>
      </c>
      <c r="C7" s="57" t="s">
        <v>719</v>
      </c>
      <c r="D7" s="12"/>
      <c r="E7" s="12"/>
      <c r="F7" s="12"/>
      <c r="G7" s="12"/>
    </row>
    <row r="8" ht="88" customHeight="1" spans="1:7">
      <c r="A8" s="25"/>
      <c r="B8" s="25">
        <v>6</v>
      </c>
      <c r="C8" s="57" t="s">
        <v>720</v>
      </c>
      <c r="D8" s="10"/>
      <c r="E8" s="10"/>
      <c r="F8" s="10"/>
      <c r="G8" s="10"/>
    </row>
    <row r="9" ht="88" customHeight="1" spans="1:7">
      <c r="A9" s="25"/>
      <c r="B9" s="25">
        <v>7</v>
      </c>
      <c r="C9" s="57" t="s">
        <v>721</v>
      </c>
      <c r="D9" s="10"/>
      <c r="E9" s="10"/>
      <c r="F9" s="10"/>
      <c r="G9" s="10"/>
    </row>
    <row r="10" ht="88" customHeight="1" spans="1:7">
      <c r="A10" s="25"/>
      <c r="B10" s="25">
        <v>8</v>
      </c>
      <c r="C10" s="57" t="s">
        <v>722</v>
      </c>
      <c r="D10" s="10"/>
      <c r="E10" s="10"/>
      <c r="F10" s="10"/>
      <c r="G10" s="10"/>
    </row>
    <row r="11" ht="88" customHeight="1" spans="1:7">
      <c r="A11" s="25"/>
      <c r="B11" s="25">
        <v>9</v>
      </c>
      <c r="C11" s="57" t="s">
        <v>723</v>
      </c>
      <c r="D11" s="10"/>
      <c r="E11" s="10"/>
      <c r="F11" s="10"/>
      <c r="G11" s="10"/>
    </row>
    <row r="12" ht="88" customHeight="1" spans="1:7">
      <c r="A12" s="25"/>
      <c r="B12" s="25">
        <v>10</v>
      </c>
      <c r="C12" s="57" t="s">
        <v>141</v>
      </c>
      <c r="D12" s="10"/>
      <c r="E12" s="10"/>
      <c r="F12" s="10"/>
      <c r="G12" s="10"/>
    </row>
    <row r="13" ht="88" customHeight="1" spans="1:7">
      <c r="A13" s="25"/>
      <c r="B13" s="25">
        <v>11</v>
      </c>
      <c r="C13" s="57" t="s">
        <v>34</v>
      </c>
      <c r="D13" s="10"/>
      <c r="E13" s="10"/>
      <c r="F13" s="10"/>
      <c r="G13" s="10"/>
    </row>
    <row r="14" ht="88" customHeight="1" spans="1:7">
      <c r="A14" s="25"/>
      <c r="B14" s="25">
        <v>12</v>
      </c>
      <c r="C14" s="57" t="s">
        <v>36</v>
      </c>
      <c r="D14" s="10"/>
      <c r="E14" s="10"/>
      <c r="F14" s="10"/>
      <c r="G14" s="10"/>
    </row>
    <row r="15" ht="88" customHeight="1" spans="1:7">
      <c r="A15" s="54"/>
      <c r="B15" s="54">
        <v>13</v>
      </c>
      <c r="C15" s="58" t="s">
        <v>37</v>
      </c>
      <c r="D15" s="59"/>
      <c r="E15" s="59"/>
      <c r="F15" s="59"/>
      <c r="G15" s="59"/>
    </row>
    <row r="16" ht="88" customHeight="1" spans="1:7">
      <c r="A16" s="60" t="s">
        <v>38</v>
      </c>
      <c r="B16" s="60"/>
      <c r="C16" s="60"/>
      <c r="D16" s="60"/>
      <c r="E16" s="60"/>
      <c r="F16" s="60"/>
      <c r="G16" s="60"/>
    </row>
  </sheetData>
  <sheetProtection formatCells="0" insertHyperlinks="0" autoFilter="0"/>
  <mergeCells count="19">
    <mergeCell ref="D1:G1"/>
    <mergeCell ref="D3:G3"/>
    <mergeCell ref="D4:G4"/>
    <mergeCell ref="D5:G5"/>
    <mergeCell ref="D6:G6"/>
    <mergeCell ref="D7:G7"/>
    <mergeCell ref="D8:G8"/>
    <mergeCell ref="D9:G9"/>
    <mergeCell ref="D10:G10"/>
    <mergeCell ref="D11:G11"/>
    <mergeCell ref="D12:G12"/>
    <mergeCell ref="D13:G13"/>
    <mergeCell ref="D14:G14"/>
    <mergeCell ref="D15:G15"/>
    <mergeCell ref="A16:G16"/>
    <mergeCell ref="A1:A2"/>
    <mergeCell ref="A3:A15"/>
    <mergeCell ref="B1:B2"/>
    <mergeCell ref="C1:C2"/>
  </mergeCells>
  <pageMargins left="0.75" right="0.75" top="1" bottom="1" header="0.5" footer="0.5"/>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17"/>
  <sheetViews>
    <sheetView zoomScale="70" zoomScaleNormal="70" topLeftCell="A11" workbookViewId="0">
      <selection activeCell="L16" sqref="L16"/>
    </sheetView>
  </sheetViews>
  <sheetFormatPr defaultColWidth="8.89090909090909" defaultRowHeight="14" outlineLevelCol="6"/>
  <cols>
    <col min="1" max="2" width="8.89090909090909" style="47"/>
    <col min="3" max="3" width="38.4454545454545" style="47" customWidth="1"/>
    <col min="4" max="7" width="13.1090909090909" style="47" customWidth="1"/>
    <col min="8" max="16384" width="8.89090909090909" style="47"/>
  </cols>
  <sheetData>
    <row r="1" ht="15" spans="1:7">
      <c r="A1" s="66" t="s">
        <v>0</v>
      </c>
      <c r="B1" s="67" t="s">
        <v>1</v>
      </c>
      <c r="C1" s="66" t="s">
        <v>2</v>
      </c>
      <c r="D1" s="66"/>
      <c r="E1" s="66"/>
      <c r="F1" s="66"/>
      <c r="G1" s="66"/>
    </row>
    <row r="2" ht="15" spans="1:7">
      <c r="A2" s="66"/>
      <c r="B2" s="68"/>
      <c r="C2" s="66"/>
      <c r="D2" s="69" t="s">
        <v>3</v>
      </c>
      <c r="E2" s="70"/>
      <c r="F2" s="69" t="s">
        <v>4</v>
      </c>
      <c r="G2" s="71"/>
    </row>
    <row r="3" ht="30" spans="1:7">
      <c r="A3" s="66" t="s">
        <v>724</v>
      </c>
      <c r="B3" s="66">
        <v>1</v>
      </c>
      <c r="C3" s="72" t="s">
        <v>725</v>
      </c>
      <c r="D3" s="73"/>
      <c r="E3" s="73"/>
      <c r="F3" s="73"/>
      <c r="G3" s="73"/>
    </row>
    <row r="4" ht="35.7" customHeight="1" spans="1:7">
      <c r="A4" s="66"/>
      <c r="B4" s="66">
        <v>2</v>
      </c>
      <c r="C4" s="74" t="s">
        <v>726</v>
      </c>
      <c r="D4" s="73"/>
      <c r="E4" s="73"/>
      <c r="F4" s="73"/>
      <c r="G4" s="73"/>
    </row>
    <row r="5" ht="35.7" customHeight="1" spans="1:7">
      <c r="A5" s="66"/>
      <c r="B5" s="66">
        <v>3</v>
      </c>
      <c r="C5" s="74" t="s">
        <v>727</v>
      </c>
      <c r="D5" s="75"/>
      <c r="E5" s="75"/>
      <c r="F5" s="75"/>
      <c r="G5" s="75"/>
    </row>
    <row r="6" ht="35.7" customHeight="1" spans="1:7">
      <c r="A6" s="66"/>
      <c r="B6" s="66">
        <v>4</v>
      </c>
      <c r="C6" s="74" t="s">
        <v>728</v>
      </c>
      <c r="D6" s="73"/>
      <c r="E6" s="73"/>
      <c r="F6" s="73"/>
      <c r="G6" s="73"/>
    </row>
    <row r="7" ht="35.7" customHeight="1" spans="1:7">
      <c r="A7" s="66"/>
      <c r="B7" s="66">
        <v>5</v>
      </c>
      <c r="C7" s="74" t="s">
        <v>729</v>
      </c>
      <c r="D7" s="73"/>
      <c r="E7" s="73"/>
      <c r="F7" s="73"/>
      <c r="G7" s="73"/>
    </row>
    <row r="8" ht="35.7" customHeight="1" spans="1:7">
      <c r="A8" s="66"/>
      <c r="B8" s="66">
        <v>6</v>
      </c>
      <c r="C8" s="74" t="s">
        <v>730</v>
      </c>
      <c r="D8" s="73"/>
      <c r="E8" s="73"/>
      <c r="F8" s="73"/>
      <c r="G8" s="73"/>
    </row>
    <row r="9" ht="35.7" customHeight="1" spans="1:7">
      <c r="A9" s="66"/>
      <c r="B9" s="66">
        <v>7</v>
      </c>
      <c r="C9" s="74" t="s">
        <v>731</v>
      </c>
      <c r="D9" s="75"/>
      <c r="E9" s="75"/>
      <c r="F9" s="75"/>
      <c r="G9" s="75"/>
    </row>
    <row r="10" ht="35.7" customHeight="1" spans="1:7">
      <c r="A10" s="66"/>
      <c r="B10" s="66">
        <v>8</v>
      </c>
      <c r="C10" s="74" t="s">
        <v>732</v>
      </c>
      <c r="D10" s="75"/>
      <c r="E10" s="75"/>
      <c r="F10" s="75"/>
      <c r="G10" s="75"/>
    </row>
    <row r="11" ht="35.7" customHeight="1" spans="1:7">
      <c r="A11" s="66"/>
      <c r="B11" s="66">
        <v>9</v>
      </c>
      <c r="C11" s="74" t="s">
        <v>733</v>
      </c>
      <c r="D11" s="75"/>
      <c r="E11" s="75"/>
      <c r="F11" s="75"/>
      <c r="G11" s="75"/>
    </row>
    <row r="12" ht="35.7" customHeight="1" spans="1:7">
      <c r="A12" s="66"/>
      <c r="B12" s="66">
        <v>10</v>
      </c>
      <c r="C12" s="74" t="s">
        <v>290</v>
      </c>
      <c r="D12" s="73"/>
      <c r="E12" s="73"/>
      <c r="F12" s="73"/>
      <c r="G12" s="73"/>
    </row>
    <row r="13" ht="35.7" customHeight="1" spans="1:7">
      <c r="A13" s="66"/>
      <c r="B13" s="66">
        <v>11</v>
      </c>
      <c r="C13" s="74" t="s">
        <v>141</v>
      </c>
      <c r="D13" s="73"/>
      <c r="E13" s="73"/>
      <c r="F13" s="73"/>
      <c r="G13" s="73"/>
    </row>
    <row r="14" ht="70" customHeight="1" spans="1:7">
      <c r="A14" s="66"/>
      <c r="B14" s="66">
        <v>12</v>
      </c>
      <c r="C14" s="74" t="s">
        <v>34</v>
      </c>
      <c r="D14" s="73"/>
      <c r="E14" s="73"/>
      <c r="F14" s="73"/>
      <c r="G14" s="73"/>
    </row>
    <row r="15" ht="35.7" customHeight="1" spans="1:7">
      <c r="A15" s="66"/>
      <c r="B15" s="66">
        <v>13</v>
      </c>
      <c r="C15" s="74" t="s">
        <v>36</v>
      </c>
      <c r="D15" s="73"/>
      <c r="E15" s="73"/>
      <c r="F15" s="73"/>
      <c r="G15" s="73"/>
    </row>
    <row r="16" ht="125.7" customHeight="1" spans="1:7">
      <c r="A16" s="67"/>
      <c r="B16" s="67">
        <v>14</v>
      </c>
      <c r="C16" s="76" t="s">
        <v>37</v>
      </c>
      <c r="D16" s="77"/>
      <c r="E16" s="77"/>
      <c r="F16" s="77"/>
      <c r="G16" s="77"/>
    </row>
    <row r="17" ht="42" customHeight="1" spans="1:7">
      <c r="A17" s="78" t="s">
        <v>38</v>
      </c>
      <c r="B17" s="78"/>
      <c r="C17" s="78"/>
      <c r="D17" s="78"/>
      <c r="E17" s="78"/>
      <c r="F17" s="78"/>
      <c r="G17" s="78"/>
    </row>
  </sheetData>
  <sheetProtection formatCells="0" insertHyperlinks="0" autoFilter="0"/>
  <mergeCells count="20">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A17:G17"/>
    <mergeCell ref="A1:A2"/>
    <mergeCell ref="A3:A16"/>
    <mergeCell ref="B1:B2"/>
    <mergeCell ref="C1:C2"/>
  </mergeCells>
  <pageMargins left="0.75" right="0.75" top="1" bottom="1" header="0.5" footer="0.5"/>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12"/>
  <sheetViews>
    <sheetView zoomScale="25" zoomScaleNormal="25" workbookViewId="0">
      <selection activeCell="N12" sqref="N12"/>
    </sheetView>
  </sheetViews>
  <sheetFormatPr defaultColWidth="8.89090909090909" defaultRowHeight="14" outlineLevelCol="6"/>
  <cols>
    <col min="1" max="2" width="8.89090909090909" style="47"/>
    <col min="3" max="3" width="51.7818181818182" style="47" customWidth="1"/>
    <col min="4" max="7" width="12.6272727272727" style="47" customWidth="1"/>
    <col min="8" max="16384" width="8.89090909090909" style="47"/>
  </cols>
  <sheetData>
    <row r="1" ht="88" customHeight="1" spans="1:7">
      <c r="A1" s="25" t="s">
        <v>0</v>
      </c>
      <c r="B1" s="54" t="s">
        <v>1</v>
      </c>
      <c r="C1" s="25" t="s">
        <v>2</v>
      </c>
      <c r="D1" s="25"/>
      <c r="E1" s="25"/>
      <c r="F1" s="25"/>
      <c r="G1" s="25"/>
    </row>
    <row r="2" ht="88" customHeight="1" spans="1:7">
      <c r="A2" s="25"/>
      <c r="B2" s="55"/>
      <c r="C2" s="25"/>
      <c r="D2" s="62" t="s">
        <v>3</v>
      </c>
      <c r="E2" s="63"/>
      <c r="F2" s="62" t="s">
        <v>4</v>
      </c>
      <c r="G2" s="64"/>
    </row>
    <row r="3" ht="88" customHeight="1" spans="1:7">
      <c r="A3" s="25"/>
      <c r="B3" s="25">
        <v>1</v>
      </c>
      <c r="C3" s="56" t="s">
        <v>734</v>
      </c>
      <c r="D3" s="10"/>
      <c r="E3" s="10"/>
      <c r="F3" s="10"/>
      <c r="G3" s="10"/>
    </row>
    <row r="4" ht="88" customHeight="1" spans="1:7">
      <c r="A4" s="25"/>
      <c r="B4" s="25">
        <v>2</v>
      </c>
      <c r="C4" s="56" t="s">
        <v>735</v>
      </c>
      <c r="D4" s="10"/>
      <c r="E4" s="10"/>
      <c r="F4" s="10"/>
      <c r="G4" s="10"/>
    </row>
    <row r="5" ht="88" customHeight="1" spans="1:7">
      <c r="A5" s="25"/>
      <c r="B5" s="25">
        <v>3</v>
      </c>
      <c r="C5" s="56" t="s">
        <v>736</v>
      </c>
      <c r="D5" s="12"/>
      <c r="E5" s="12"/>
      <c r="F5" s="12"/>
      <c r="G5" s="12"/>
    </row>
    <row r="6" ht="88" customHeight="1" spans="1:7">
      <c r="A6" s="25"/>
      <c r="B6" s="25">
        <v>4</v>
      </c>
      <c r="C6" s="56" t="s">
        <v>737</v>
      </c>
      <c r="D6" s="10"/>
      <c r="E6" s="10"/>
      <c r="F6" s="10"/>
      <c r="G6" s="10"/>
    </row>
    <row r="7" ht="88" customHeight="1" spans="1:7">
      <c r="A7" s="25"/>
      <c r="B7" s="25">
        <v>5</v>
      </c>
      <c r="C7" s="56" t="s">
        <v>738</v>
      </c>
      <c r="D7" s="10"/>
      <c r="E7" s="10"/>
      <c r="F7" s="10"/>
      <c r="G7" s="10"/>
    </row>
    <row r="8" ht="88" customHeight="1" spans="1:7">
      <c r="A8" s="25"/>
      <c r="B8" s="25">
        <v>6</v>
      </c>
      <c r="C8" s="65" t="s">
        <v>141</v>
      </c>
      <c r="D8" s="10"/>
      <c r="E8" s="10"/>
      <c r="F8" s="10"/>
      <c r="G8" s="10"/>
    </row>
    <row r="9" ht="88" customHeight="1" spans="1:7">
      <c r="A9" s="25"/>
      <c r="B9" s="25">
        <v>7</v>
      </c>
      <c r="C9" s="57" t="s">
        <v>34</v>
      </c>
      <c r="D9" s="10"/>
      <c r="E9" s="10"/>
      <c r="F9" s="10"/>
      <c r="G9" s="10"/>
    </row>
    <row r="10" ht="88" customHeight="1" spans="1:7">
      <c r="A10" s="25"/>
      <c r="B10" s="25">
        <v>8</v>
      </c>
      <c r="C10" s="57" t="s">
        <v>36</v>
      </c>
      <c r="D10" s="10"/>
      <c r="E10" s="10"/>
      <c r="F10" s="10"/>
      <c r="G10" s="10"/>
    </row>
    <row r="11" ht="88" customHeight="1" spans="1:7">
      <c r="A11" s="54"/>
      <c r="B11" s="54">
        <v>9</v>
      </c>
      <c r="C11" s="58" t="s">
        <v>37</v>
      </c>
      <c r="D11" s="59"/>
      <c r="E11" s="59"/>
      <c r="F11" s="59"/>
      <c r="G11" s="59"/>
    </row>
    <row r="12" ht="88" customHeight="1" spans="1:7">
      <c r="A12" s="60" t="s">
        <v>38</v>
      </c>
      <c r="B12" s="60"/>
      <c r="C12" s="60"/>
      <c r="D12" s="60"/>
      <c r="E12" s="60"/>
      <c r="F12" s="60"/>
      <c r="G12" s="60"/>
    </row>
  </sheetData>
  <sheetProtection formatCells="0" insertHyperlinks="0" autoFilter="0"/>
  <mergeCells count="15">
    <mergeCell ref="D1:G1"/>
    <mergeCell ref="D3:G3"/>
    <mergeCell ref="D4:G4"/>
    <mergeCell ref="D5:G5"/>
    <mergeCell ref="D6:G6"/>
    <mergeCell ref="D7:G7"/>
    <mergeCell ref="D8:G8"/>
    <mergeCell ref="D9:G9"/>
    <mergeCell ref="D10:G10"/>
    <mergeCell ref="D11:G11"/>
    <mergeCell ref="A12:G12"/>
    <mergeCell ref="A1:A2"/>
    <mergeCell ref="A3:A11"/>
    <mergeCell ref="B1:B2"/>
    <mergeCell ref="C1:C2"/>
  </mergeCells>
  <pageMargins left="0.75" right="0.75" top="1" bottom="1" header="0.5" footer="0.5"/>
  <headerFooter/>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15"/>
  <sheetViews>
    <sheetView zoomScale="25" zoomScaleNormal="25" topLeftCell="A10" workbookViewId="0">
      <selection activeCell="AK47" sqref="AK47"/>
    </sheetView>
  </sheetViews>
  <sheetFormatPr defaultColWidth="8.89090909090909" defaultRowHeight="14" outlineLevelCol="6"/>
  <cols>
    <col min="1" max="2" width="8.89090909090909" style="47"/>
    <col min="3" max="3" width="51.7818181818182" style="47" customWidth="1"/>
    <col min="4" max="7" width="12.6272727272727" style="47" customWidth="1"/>
    <col min="8" max="16384" width="8.89090909090909" style="47"/>
  </cols>
  <sheetData>
    <row r="1" ht="88" customHeight="1" spans="1:7">
      <c r="A1" s="25" t="s">
        <v>0</v>
      </c>
      <c r="B1" s="54" t="s">
        <v>1</v>
      </c>
      <c r="C1" s="25" t="s">
        <v>2</v>
      </c>
      <c r="D1" s="25"/>
      <c r="E1" s="25"/>
      <c r="F1" s="25"/>
      <c r="G1" s="25"/>
    </row>
    <row r="2" ht="88" customHeight="1" spans="1:7">
      <c r="A2" s="25"/>
      <c r="B2" s="55"/>
      <c r="C2" s="25"/>
      <c r="D2" s="6" t="s">
        <v>3</v>
      </c>
      <c r="E2" s="26"/>
      <c r="F2" s="6" t="s">
        <v>4</v>
      </c>
      <c r="G2" s="27"/>
    </row>
    <row r="3" ht="88" customHeight="1" spans="1:7">
      <c r="A3" s="25" t="s">
        <v>739</v>
      </c>
      <c r="B3" s="25">
        <v>1</v>
      </c>
      <c r="C3" s="56" t="s">
        <v>506</v>
      </c>
      <c r="D3" s="10"/>
      <c r="E3" s="10"/>
      <c r="F3" s="10"/>
      <c r="G3" s="10"/>
    </row>
    <row r="4" ht="88" customHeight="1" spans="1:7">
      <c r="A4" s="25"/>
      <c r="B4" s="25">
        <v>2</v>
      </c>
      <c r="C4" s="56" t="s">
        <v>740</v>
      </c>
      <c r="D4" s="10"/>
      <c r="E4" s="10"/>
      <c r="F4" s="10"/>
      <c r="G4" s="10"/>
    </row>
    <row r="5" ht="88" customHeight="1" spans="1:7">
      <c r="A5" s="25"/>
      <c r="B5" s="25">
        <v>3</v>
      </c>
      <c r="C5" s="56" t="s">
        <v>741</v>
      </c>
      <c r="D5" s="10"/>
      <c r="E5" s="10"/>
      <c r="F5" s="10"/>
      <c r="G5" s="10"/>
    </row>
    <row r="6" ht="88" customHeight="1" spans="1:7">
      <c r="A6" s="25"/>
      <c r="B6" s="25">
        <v>4</v>
      </c>
      <c r="C6" s="56" t="s">
        <v>742</v>
      </c>
      <c r="D6" s="12"/>
      <c r="E6" s="12"/>
      <c r="F6" s="12"/>
      <c r="G6" s="12"/>
    </row>
    <row r="7" ht="88" customHeight="1" spans="1:7">
      <c r="A7" s="25"/>
      <c r="B7" s="25">
        <v>5</v>
      </c>
      <c r="C7" s="56" t="s">
        <v>743</v>
      </c>
      <c r="D7" s="10"/>
      <c r="E7" s="10"/>
      <c r="F7" s="10"/>
      <c r="G7" s="10"/>
    </row>
    <row r="8" ht="88" customHeight="1" spans="1:7">
      <c r="A8" s="25"/>
      <c r="B8" s="25">
        <v>6</v>
      </c>
      <c r="C8" s="56" t="s">
        <v>744</v>
      </c>
      <c r="D8" s="10"/>
      <c r="E8" s="10"/>
      <c r="F8" s="10"/>
      <c r="G8" s="10"/>
    </row>
    <row r="9" ht="88" customHeight="1" spans="1:7">
      <c r="A9" s="25"/>
      <c r="B9" s="25">
        <v>7</v>
      </c>
      <c r="C9" s="56" t="s">
        <v>745</v>
      </c>
      <c r="D9" s="10"/>
      <c r="E9" s="10"/>
      <c r="F9" s="10"/>
      <c r="G9" s="10"/>
    </row>
    <row r="10" ht="88" customHeight="1" spans="1:7">
      <c r="A10" s="25"/>
      <c r="B10" s="25">
        <v>8</v>
      </c>
      <c r="C10" s="56" t="s">
        <v>746</v>
      </c>
      <c r="D10" s="10"/>
      <c r="E10" s="10"/>
      <c r="F10" s="10"/>
      <c r="G10" s="10"/>
    </row>
    <row r="11" ht="88" customHeight="1" spans="1:7">
      <c r="A11" s="25"/>
      <c r="B11" s="25">
        <v>9</v>
      </c>
      <c r="C11" s="56" t="s">
        <v>612</v>
      </c>
      <c r="D11" s="10"/>
      <c r="E11" s="10"/>
      <c r="F11" s="10"/>
      <c r="G11" s="10"/>
    </row>
    <row r="12" ht="88" customHeight="1" spans="1:7">
      <c r="A12" s="25"/>
      <c r="B12" s="25">
        <v>10</v>
      </c>
      <c r="C12" s="61" t="s">
        <v>122</v>
      </c>
      <c r="D12" s="10"/>
      <c r="E12" s="10"/>
      <c r="F12" s="10"/>
      <c r="G12" s="10"/>
    </row>
    <row r="13" ht="88" customHeight="1" spans="1:7">
      <c r="A13" s="25"/>
      <c r="B13" s="25">
        <v>11</v>
      </c>
      <c r="C13" s="57" t="s">
        <v>36</v>
      </c>
      <c r="D13" s="14"/>
      <c r="E13" s="14"/>
      <c r="F13" s="14"/>
      <c r="G13" s="14"/>
    </row>
    <row r="14" ht="88" customHeight="1" spans="1:7">
      <c r="A14" s="54"/>
      <c r="B14" s="54">
        <v>12</v>
      </c>
      <c r="C14" s="58" t="s">
        <v>37</v>
      </c>
      <c r="D14" s="59"/>
      <c r="E14" s="59"/>
      <c r="F14" s="59"/>
      <c r="G14" s="59"/>
    </row>
    <row r="15" ht="88" customHeight="1" spans="1:7">
      <c r="A15" s="60" t="s">
        <v>38</v>
      </c>
      <c r="B15" s="60"/>
      <c r="C15" s="60"/>
      <c r="D15" s="60"/>
      <c r="E15" s="60"/>
      <c r="F15" s="60"/>
      <c r="G15" s="60"/>
    </row>
  </sheetData>
  <sheetProtection formatCells="0" insertHyperlinks="0" autoFilter="0"/>
  <mergeCells count="18">
    <mergeCell ref="D1:G1"/>
    <mergeCell ref="D3:G3"/>
    <mergeCell ref="D4:G4"/>
    <mergeCell ref="D5:G5"/>
    <mergeCell ref="D6:G6"/>
    <mergeCell ref="D7:G7"/>
    <mergeCell ref="D8:G8"/>
    <mergeCell ref="D9:G9"/>
    <mergeCell ref="D10:G10"/>
    <mergeCell ref="D11:G11"/>
    <mergeCell ref="D12:G12"/>
    <mergeCell ref="D13:G13"/>
    <mergeCell ref="D14:G14"/>
    <mergeCell ref="A15:G15"/>
    <mergeCell ref="A1:A2"/>
    <mergeCell ref="A3:A14"/>
    <mergeCell ref="B1:B2"/>
    <mergeCell ref="C1:C2"/>
  </mergeCells>
  <pageMargins left="0.75" right="0.75" top="1" bottom="1" header="0.5" footer="0.5"/>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G13"/>
  <sheetViews>
    <sheetView zoomScale="25" zoomScaleNormal="25" topLeftCell="A5" workbookViewId="0">
      <selection activeCell="BB23" sqref="BB23"/>
    </sheetView>
  </sheetViews>
  <sheetFormatPr defaultColWidth="8.89090909090909" defaultRowHeight="14" outlineLevelCol="6"/>
  <cols>
    <col min="1" max="2" width="8.89090909090909" style="47"/>
    <col min="3" max="3" width="51.7818181818182" style="47" customWidth="1"/>
    <col min="4" max="7" width="12.6272727272727" style="47" customWidth="1"/>
    <col min="8" max="16384" width="8.89090909090909" style="47"/>
  </cols>
  <sheetData>
    <row r="1" ht="88" customHeight="1" spans="1:7">
      <c r="A1" s="25" t="s">
        <v>0</v>
      </c>
      <c r="B1" s="54" t="s">
        <v>1</v>
      </c>
      <c r="C1" s="25" t="s">
        <v>2</v>
      </c>
      <c r="D1" s="25"/>
      <c r="E1" s="25"/>
      <c r="F1" s="25"/>
      <c r="G1" s="25"/>
    </row>
    <row r="2" ht="88" customHeight="1" spans="1:7">
      <c r="A2" s="25"/>
      <c r="B2" s="55"/>
      <c r="C2" s="25"/>
      <c r="D2" s="6" t="s">
        <v>3</v>
      </c>
      <c r="E2" s="26"/>
      <c r="F2" s="6" t="s">
        <v>4</v>
      </c>
      <c r="G2" s="27"/>
    </row>
    <row r="3" ht="88" customHeight="1" spans="1:7">
      <c r="A3" s="25" t="s">
        <v>747</v>
      </c>
      <c r="B3" s="25">
        <v>1</v>
      </c>
      <c r="C3" s="56" t="s">
        <v>541</v>
      </c>
      <c r="D3" s="10"/>
      <c r="E3" s="10"/>
      <c r="F3" s="10"/>
      <c r="G3" s="10"/>
    </row>
    <row r="4" ht="88" customHeight="1" spans="1:7">
      <c r="A4" s="25"/>
      <c r="B4" s="25">
        <v>2</v>
      </c>
      <c r="C4" s="56" t="s">
        <v>748</v>
      </c>
      <c r="D4" s="10"/>
      <c r="E4" s="10"/>
      <c r="F4" s="10"/>
      <c r="G4" s="10"/>
    </row>
    <row r="5" ht="88" customHeight="1" spans="1:7">
      <c r="A5" s="25"/>
      <c r="B5" s="25">
        <v>3</v>
      </c>
      <c r="C5" s="56" t="s">
        <v>749</v>
      </c>
      <c r="D5" s="10"/>
      <c r="E5" s="10"/>
      <c r="F5" s="10"/>
      <c r="G5" s="10"/>
    </row>
    <row r="6" ht="88" customHeight="1" spans="1:7">
      <c r="A6" s="25"/>
      <c r="B6" s="25">
        <v>4</v>
      </c>
      <c r="C6" s="49" t="s">
        <v>750</v>
      </c>
      <c r="D6" s="12"/>
      <c r="E6" s="12"/>
      <c r="F6" s="12"/>
      <c r="G6" s="12"/>
    </row>
    <row r="7" ht="88" customHeight="1" spans="1:7">
      <c r="A7" s="25"/>
      <c r="B7" s="25">
        <v>5</v>
      </c>
      <c r="C7" s="49" t="s">
        <v>751</v>
      </c>
      <c r="D7" s="12"/>
      <c r="E7" s="12"/>
      <c r="F7" s="12"/>
      <c r="G7" s="12"/>
    </row>
    <row r="8" ht="88" customHeight="1" spans="1:7">
      <c r="A8" s="25"/>
      <c r="B8" s="25">
        <v>6</v>
      </c>
      <c r="C8" s="57" t="s">
        <v>722</v>
      </c>
      <c r="D8" s="10"/>
      <c r="E8" s="10"/>
      <c r="F8" s="10"/>
      <c r="G8" s="10"/>
    </row>
    <row r="9" ht="88" customHeight="1" spans="1:7">
      <c r="A9" s="25"/>
      <c r="B9" s="25">
        <v>7</v>
      </c>
      <c r="C9" s="57" t="s">
        <v>387</v>
      </c>
      <c r="D9" s="10"/>
      <c r="E9" s="10"/>
      <c r="F9" s="10"/>
      <c r="G9" s="10"/>
    </row>
    <row r="10" ht="88" customHeight="1" spans="1:7">
      <c r="A10" s="25"/>
      <c r="B10" s="25">
        <v>8</v>
      </c>
      <c r="C10" s="57" t="s">
        <v>34</v>
      </c>
      <c r="D10" s="10"/>
      <c r="E10" s="10"/>
      <c r="F10" s="10"/>
      <c r="G10" s="10"/>
    </row>
    <row r="11" ht="88" customHeight="1" spans="1:7">
      <c r="A11" s="25"/>
      <c r="B11" s="25">
        <v>9</v>
      </c>
      <c r="C11" s="57" t="s">
        <v>36</v>
      </c>
      <c r="D11" s="14"/>
      <c r="E11" s="14"/>
      <c r="F11" s="14"/>
      <c r="G11" s="14"/>
    </row>
    <row r="12" ht="88" customHeight="1" spans="1:7">
      <c r="A12" s="54"/>
      <c r="B12" s="54">
        <v>10</v>
      </c>
      <c r="C12" s="58" t="s">
        <v>37</v>
      </c>
      <c r="D12" s="59"/>
      <c r="E12" s="59"/>
      <c r="F12" s="59"/>
      <c r="G12" s="59"/>
    </row>
    <row r="13" ht="88" customHeight="1" spans="1:7">
      <c r="A13" s="60" t="s">
        <v>38</v>
      </c>
      <c r="B13" s="60"/>
      <c r="C13" s="60"/>
      <c r="D13" s="60"/>
      <c r="E13" s="60"/>
      <c r="F13" s="60"/>
      <c r="G13" s="60"/>
    </row>
  </sheetData>
  <sheetProtection formatCells="0" insertHyperlinks="0" autoFilter="0"/>
  <mergeCells count="16">
    <mergeCell ref="D1:G1"/>
    <mergeCell ref="D3:G3"/>
    <mergeCell ref="D4:G4"/>
    <mergeCell ref="D5:G5"/>
    <mergeCell ref="D6:G6"/>
    <mergeCell ref="D7:G7"/>
    <mergeCell ref="D8:G8"/>
    <mergeCell ref="D9:G9"/>
    <mergeCell ref="D10:G10"/>
    <mergeCell ref="D11:G11"/>
    <mergeCell ref="D12:G12"/>
    <mergeCell ref="A13:G13"/>
    <mergeCell ref="A1:A2"/>
    <mergeCell ref="A3:A12"/>
    <mergeCell ref="B1:B2"/>
    <mergeCell ref="C1:C2"/>
  </mergeCells>
  <pageMargins left="0.75" right="0.75" top="1" bottom="1" header="0.5" footer="0.5"/>
  <headerFooter/>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3"/>
  <sheetViews>
    <sheetView zoomScale="40" zoomScaleNormal="40" workbookViewId="0">
      <selection activeCell="L17" sqref="L17"/>
    </sheetView>
  </sheetViews>
  <sheetFormatPr defaultColWidth="8.72727272727273" defaultRowHeight="14" outlineLevelCol="6"/>
  <cols>
    <col min="1" max="2" width="13.1818181818182" style="3" customWidth="1"/>
    <col min="3" max="3" width="49.0909090909091" style="51" customWidth="1"/>
    <col min="4" max="7" width="20.8181818181818" style="3" customWidth="1"/>
    <col min="8" max="16384" width="8.72727272727273" style="3"/>
  </cols>
  <sheetData>
    <row r="1" s="3" customFormat="1" ht="23" customHeight="1" spans="1:7">
      <c r="A1" s="4" t="s">
        <v>0</v>
      </c>
      <c r="B1" s="4" t="s">
        <v>1</v>
      </c>
      <c r="C1" s="4" t="s">
        <v>2</v>
      </c>
      <c r="D1" s="25"/>
      <c r="E1" s="25"/>
      <c r="F1" s="25"/>
      <c r="G1" s="25"/>
    </row>
    <row r="2" s="3" customFormat="1" ht="26" customHeight="1" spans="1:7">
      <c r="A2" s="4"/>
      <c r="B2" s="4"/>
      <c r="C2" s="4"/>
      <c r="D2" s="6" t="s">
        <v>3</v>
      </c>
      <c r="E2" s="26"/>
      <c r="F2" s="6" t="s">
        <v>4</v>
      </c>
      <c r="G2" s="27"/>
    </row>
    <row r="3" s="3" customFormat="1" ht="46" customHeight="1" spans="1:7">
      <c r="A3" s="4" t="s">
        <v>752</v>
      </c>
      <c r="B3" s="4">
        <v>1</v>
      </c>
      <c r="C3" s="49" t="s">
        <v>753</v>
      </c>
      <c r="D3" s="10"/>
      <c r="E3" s="10"/>
      <c r="F3" s="10"/>
      <c r="G3" s="10"/>
    </row>
    <row r="4" s="3" customFormat="1" ht="46" customHeight="1" spans="1:7">
      <c r="A4" s="4"/>
      <c r="B4" s="4">
        <v>2</v>
      </c>
      <c r="C4" s="42" t="s">
        <v>258</v>
      </c>
      <c r="D4" s="10"/>
      <c r="E4" s="10"/>
      <c r="F4" s="10"/>
      <c r="G4" s="10"/>
    </row>
    <row r="5" s="3" customFormat="1" ht="46" customHeight="1" spans="1:7">
      <c r="A5" s="4"/>
      <c r="B5" s="4">
        <v>3</v>
      </c>
      <c r="C5" s="42" t="s">
        <v>754</v>
      </c>
      <c r="D5" s="10"/>
      <c r="E5" s="10"/>
      <c r="F5" s="10"/>
      <c r="G5" s="10"/>
    </row>
    <row r="6" s="3" customFormat="1" ht="46" customHeight="1" spans="1:7">
      <c r="A6" s="4"/>
      <c r="B6" s="4">
        <v>4</v>
      </c>
      <c r="C6" s="42" t="s">
        <v>755</v>
      </c>
      <c r="D6" s="12"/>
      <c r="E6" s="12"/>
      <c r="F6" s="12"/>
      <c r="G6" s="12"/>
    </row>
    <row r="7" s="3" customFormat="1" ht="46" customHeight="1" spans="1:7">
      <c r="A7" s="4"/>
      <c r="B7" s="4">
        <v>5</v>
      </c>
      <c r="C7" s="42" t="s">
        <v>756</v>
      </c>
      <c r="D7" s="10"/>
      <c r="E7" s="10"/>
      <c r="F7" s="10"/>
      <c r="G7" s="10"/>
    </row>
    <row r="8" s="3" customFormat="1" ht="46" customHeight="1" spans="1:7">
      <c r="A8" s="4"/>
      <c r="B8" s="4">
        <v>6</v>
      </c>
      <c r="C8" s="42" t="s">
        <v>757</v>
      </c>
      <c r="D8" s="10"/>
      <c r="E8" s="10"/>
      <c r="F8" s="10"/>
      <c r="G8" s="10"/>
    </row>
    <row r="9" s="3" customFormat="1" ht="46" customHeight="1" spans="1:7">
      <c r="A9" s="4"/>
      <c r="B9" s="4">
        <v>7</v>
      </c>
      <c r="C9" s="42" t="s">
        <v>758</v>
      </c>
      <c r="D9" s="10"/>
      <c r="E9" s="10"/>
      <c r="F9" s="10"/>
      <c r="G9" s="10"/>
    </row>
    <row r="10" s="3" customFormat="1" ht="46" customHeight="1" spans="1:7">
      <c r="A10" s="4"/>
      <c r="B10" s="4">
        <v>8</v>
      </c>
      <c r="C10" s="42" t="s">
        <v>759</v>
      </c>
      <c r="D10" s="10"/>
      <c r="E10" s="10"/>
      <c r="F10" s="10"/>
      <c r="G10" s="10"/>
    </row>
    <row r="11" s="3" customFormat="1" ht="46" customHeight="1" spans="1:7">
      <c r="A11" s="4"/>
      <c r="B11" s="4">
        <v>9</v>
      </c>
      <c r="C11" s="42" t="s">
        <v>760</v>
      </c>
      <c r="D11" s="10"/>
      <c r="E11" s="10"/>
      <c r="F11" s="10"/>
      <c r="G11" s="10"/>
    </row>
    <row r="12" s="3" customFormat="1" ht="46" customHeight="1" spans="1:7">
      <c r="A12" s="4"/>
      <c r="B12" s="4">
        <v>10</v>
      </c>
      <c r="C12" s="42" t="s">
        <v>761</v>
      </c>
      <c r="D12" s="10"/>
      <c r="E12" s="10"/>
      <c r="F12" s="10"/>
      <c r="G12" s="10"/>
    </row>
    <row r="13" s="3" customFormat="1" ht="46" customHeight="1" spans="1:7">
      <c r="A13" s="4"/>
      <c r="B13" s="4">
        <v>11</v>
      </c>
      <c r="C13" s="42" t="s">
        <v>762</v>
      </c>
      <c r="D13" s="14"/>
      <c r="E13" s="14"/>
      <c r="F13" s="14"/>
      <c r="G13" s="14"/>
    </row>
    <row r="14" s="3" customFormat="1" ht="46" customHeight="1" spans="1:7">
      <c r="A14" s="4"/>
      <c r="B14" s="4">
        <v>12</v>
      </c>
      <c r="C14" s="42" t="s">
        <v>763</v>
      </c>
      <c r="D14" s="12"/>
      <c r="E14" s="12"/>
      <c r="F14" s="12"/>
      <c r="G14" s="12"/>
    </row>
    <row r="15" s="3" customFormat="1" ht="46" customHeight="1" spans="1:7">
      <c r="A15" s="4"/>
      <c r="B15" s="4">
        <v>13</v>
      </c>
      <c r="C15" s="42" t="s">
        <v>764</v>
      </c>
      <c r="D15" s="30"/>
      <c r="E15" s="30"/>
      <c r="F15" s="30"/>
      <c r="G15" s="30"/>
    </row>
    <row r="16" s="3" customFormat="1" ht="46" customHeight="1" spans="1:7">
      <c r="A16" s="4"/>
      <c r="B16" s="4">
        <v>14</v>
      </c>
      <c r="C16" s="42" t="s">
        <v>765</v>
      </c>
      <c r="D16" s="30"/>
      <c r="E16" s="30"/>
      <c r="F16" s="30"/>
      <c r="G16" s="30"/>
    </row>
    <row r="17" s="3" customFormat="1" ht="46" customHeight="1" spans="1:7">
      <c r="A17" s="4"/>
      <c r="B17" s="4">
        <v>15</v>
      </c>
      <c r="C17" s="42" t="s">
        <v>766</v>
      </c>
      <c r="D17" s="30"/>
      <c r="E17" s="30"/>
      <c r="F17" s="30"/>
      <c r="G17" s="30"/>
    </row>
    <row r="18" s="3" customFormat="1" ht="46" customHeight="1" spans="1:7">
      <c r="A18" s="4"/>
      <c r="B18" s="4">
        <v>16</v>
      </c>
      <c r="C18" s="52" t="s">
        <v>767</v>
      </c>
      <c r="D18" s="30"/>
      <c r="E18" s="30"/>
      <c r="F18" s="30"/>
      <c r="G18" s="30"/>
    </row>
    <row r="19" s="3" customFormat="1" ht="46" customHeight="1" spans="1:7">
      <c r="A19" s="4"/>
      <c r="B19" s="4">
        <v>17</v>
      </c>
      <c r="C19" s="42" t="s">
        <v>768</v>
      </c>
      <c r="D19" s="30"/>
      <c r="E19" s="30"/>
      <c r="F19" s="30"/>
      <c r="G19" s="30"/>
    </row>
    <row r="20" s="3" customFormat="1" ht="46" customHeight="1" spans="1:7">
      <c r="A20" s="4"/>
      <c r="B20" s="4">
        <v>18</v>
      </c>
      <c r="C20" s="42" t="s">
        <v>769</v>
      </c>
      <c r="D20" s="30"/>
      <c r="E20" s="30"/>
      <c r="F20" s="30"/>
      <c r="G20" s="30"/>
    </row>
    <row r="21" s="3" customFormat="1" ht="46" customHeight="1" spans="1:7">
      <c r="A21" s="4"/>
      <c r="B21" s="4">
        <v>19</v>
      </c>
      <c r="C21" s="42" t="s">
        <v>770</v>
      </c>
      <c r="D21" s="30"/>
      <c r="E21" s="30"/>
      <c r="F21" s="30"/>
      <c r="G21" s="30"/>
    </row>
    <row r="22" s="3" customFormat="1" ht="46" customHeight="1" spans="1:7">
      <c r="A22" s="20"/>
      <c r="B22" s="20">
        <v>20</v>
      </c>
      <c r="C22" s="53" t="s">
        <v>771</v>
      </c>
      <c r="D22" s="39"/>
      <c r="E22" s="39"/>
      <c r="F22" s="39"/>
      <c r="G22" s="39"/>
    </row>
    <row r="23" s="3" customFormat="1" ht="71" customHeight="1" spans="1:7">
      <c r="A23" s="22" t="s">
        <v>123</v>
      </c>
      <c r="B23" s="22"/>
      <c r="C23" s="22"/>
      <c r="D23" s="22"/>
      <c r="E23" s="22"/>
      <c r="F23" s="22"/>
      <c r="G23" s="22"/>
    </row>
  </sheetData>
  <mergeCells count="26">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D18:G18"/>
    <mergeCell ref="D19:G19"/>
    <mergeCell ref="D20:G20"/>
    <mergeCell ref="D21:G21"/>
    <mergeCell ref="D22:G22"/>
    <mergeCell ref="A23:G23"/>
    <mergeCell ref="A1:A2"/>
    <mergeCell ref="A3:A22"/>
    <mergeCell ref="B1:B2"/>
    <mergeCell ref="C1:C2"/>
  </mergeCells>
  <pageMargins left="0.75" right="0.75" top="1" bottom="1" header="0.5" footer="0.5"/>
  <headerFooter/>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2"/>
  <sheetViews>
    <sheetView zoomScale="40" zoomScaleNormal="40" workbookViewId="0">
      <selection activeCell="R14" sqref="R14"/>
    </sheetView>
  </sheetViews>
  <sheetFormatPr defaultColWidth="9" defaultRowHeight="55" customHeight="1" outlineLevelCol="6"/>
  <cols>
    <col min="1" max="1" width="8.12727272727273" customWidth="1"/>
    <col min="3" max="3" width="17.1272727272727" customWidth="1"/>
    <col min="4" max="7" width="19.5454545454545" customWidth="1"/>
  </cols>
  <sheetData>
    <row r="1" customHeight="1" spans="1:7">
      <c r="A1" s="4" t="s">
        <v>0</v>
      </c>
      <c r="B1" s="4" t="s">
        <v>1</v>
      </c>
      <c r="C1" s="4" t="s">
        <v>2</v>
      </c>
      <c r="D1" s="5"/>
      <c r="E1" s="5"/>
      <c r="F1" s="5"/>
      <c r="G1" s="5"/>
    </row>
    <row r="2" customHeight="1" spans="1:7">
      <c r="A2" s="4"/>
      <c r="B2" s="4"/>
      <c r="C2" s="4"/>
      <c r="D2" s="6" t="s">
        <v>3</v>
      </c>
      <c r="E2" s="7"/>
      <c r="F2" s="6" t="s">
        <v>4</v>
      </c>
      <c r="G2" s="8"/>
    </row>
    <row r="3" customHeight="1" spans="1:7">
      <c r="A3" s="4" t="s">
        <v>772</v>
      </c>
      <c r="B3" s="4">
        <v>1</v>
      </c>
      <c r="C3" s="49" t="s">
        <v>125</v>
      </c>
      <c r="D3" s="10"/>
      <c r="E3" s="10"/>
      <c r="F3" s="10"/>
      <c r="G3" s="10"/>
    </row>
    <row r="4" customHeight="1" spans="1:7">
      <c r="A4" s="4"/>
      <c r="B4" s="4">
        <v>2</v>
      </c>
      <c r="C4" s="28" t="s">
        <v>773</v>
      </c>
      <c r="D4" s="11"/>
      <c r="E4" s="10"/>
      <c r="F4" s="10"/>
      <c r="G4" s="10"/>
    </row>
    <row r="5" customHeight="1" spans="1:7">
      <c r="A5" s="4"/>
      <c r="B5" s="4">
        <v>3</v>
      </c>
      <c r="C5" s="28" t="s">
        <v>774</v>
      </c>
      <c r="D5" s="12"/>
      <c r="E5" s="12"/>
      <c r="F5" s="12"/>
      <c r="G5" s="12"/>
    </row>
    <row r="6" customHeight="1" spans="1:7">
      <c r="A6" s="4"/>
      <c r="B6" s="4">
        <v>4</v>
      </c>
      <c r="C6" s="28" t="s">
        <v>775</v>
      </c>
      <c r="D6" s="12"/>
      <c r="E6" s="12"/>
      <c r="F6" s="12"/>
      <c r="G6" s="12"/>
    </row>
    <row r="7" customHeight="1" spans="1:7">
      <c r="A7" s="4"/>
      <c r="B7" s="4">
        <v>5</v>
      </c>
      <c r="C7" s="28" t="s">
        <v>776</v>
      </c>
      <c r="D7" s="12"/>
      <c r="E7" s="12"/>
      <c r="F7" s="12"/>
      <c r="G7" s="12"/>
    </row>
    <row r="8" customHeight="1" spans="1:7">
      <c r="A8" s="4"/>
      <c r="B8" s="4">
        <v>6</v>
      </c>
      <c r="C8" s="28" t="s">
        <v>777</v>
      </c>
      <c r="D8" s="12"/>
      <c r="E8" s="12"/>
      <c r="F8" s="12"/>
      <c r="G8" s="12"/>
    </row>
    <row r="9" customHeight="1" spans="1:7">
      <c r="A9" s="4"/>
      <c r="B9" s="4">
        <v>7</v>
      </c>
      <c r="C9" s="28" t="s">
        <v>778</v>
      </c>
      <c r="D9" s="10"/>
      <c r="E9" s="10"/>
      <c r="F9" s="10"/>
      <c r="G9" s="10"/>
    </row>
    <row r="10" customHeight="1" spans="1:7">
      <c r="A10" s="4"/>
      <c r="B10" s="4">
        <v>8</v>
      </c>
      <c r="C10" s="28" t="s">
        <v>779</v>
      </c>
      <c r="D10" s="12"/>
      <c r="E10" s="12"/>
      <c r="F10" s="12"/>
      <c r="G10" s="12"/>
    </row>
    <row r="11" customHeight="1" spans="1:7">
      <c r="A11" s="20"/>
      <c r="B11" s="20">
        <v>9</v>
      </c>
      <c r="C11" s="50" t="s">
        <v>780</v>
      </c>
      <c r="D11" s="14"/>
      <c r="E11" s="14"/>
      <c r="F11" s="14"/>
      <c r="G11" s="14"/>
    </row>
    <row r="12" customHeight="1" spans="1:7">
      <c r="A12" s="22" t="s">
        <v>38</v>
      </c>
      <c r="B12" s="22"/>
      <c r="C12" s="22"/>
      <c r="D12" s="22"/>
      <c r="E12" s="22"/>
      <c r="F12" s="22"/>
      <c r="G12" s="22"/>
    </row>
  </sheetData>
  <mergeCells count="15">
    <mergeCell ref="D1:G1"/>
    <mergeCell ref="D3:G3"/>
    <mergeCell ref="D4:G4"/>
    <mergeCell ref="D5:G5"/>
    <mergeCell ref="D6:G6"/>
    <mergeCell ref="D7:G7"/>
    <mergeCell ref="D8:G8"/>
    <mergeCell ref="D9:G9"/>
    <mergeCell ref="D10:G10"/>
    <mergeCell ref="D11:G11"/>
    <mergeCell ref="A12:G12"/>
    <mergeCell ref="A1:A2"/>
    <mergeCell ref="A3:A11"/>
    <mergeCell ref="B1:B2"/>
    <mergeCell ref="C1:C2"/>
  </mergeCells>
  <pageMargins left="0.75" right="0.75" top="1" bottom="1" header="0.5" footer="0.5"/>
  <headerFooter/>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4"/>
  <sheetViews>
    <sheetView zoomScale="40" zoomScaleNormal="40" topLeftCell="A7" workbookViewId="0">
      <selection activeCell="P17" sqref="P17"/>
    </sheetView>
  </sheetViews>
  <sheetFormatPr defaultColWidth="9" defaultRowHeight="14" outlineLevelCol="7"/>
  <cols>
    <col min="1" max="3" width="18.6272727272727" customWidth="1"/>
    <col min="4" max="4" width="18.6272727272727" style="3" customWidth="1"/>
    <col min="5" max="8" width="12.6272727272727" style="47" customWidth="1"/>
  </cols>
  <sheetData>
    <row r="1" ht="55" customHeight="1" spans="1:8">
      <c r="A1" s="4" t="s">
        <v>0</v>
      </c>
      <c r="B1" s="4"/>
      <c r="C1" s="4" t="s">
        <v>1</v>
      </c>
      <c r="D1" s="4" t="s">
        <v>2</v>
      </c>
      <c r="E1" s="5"/>
      <c r="F1" s="5"/>
      <c r="G1" s="5"/>
      <c r="H1" s="5"/>
    </row>
    <row r="2" ht="55" customHeight="1" spans="1:8">
      <c r="A2" s="4"/>
      <c r="B2" s="4"/>
      <c r="C2" s="4"/>
      <c r="D2" s="4"/>
      <c r="E2" s="6" t="s">
        <v>3</v>
      </c>
      <c r="F2" s="7"/>
      <c r="G2" s="6" t="s">
        <v>4</v>
      </c>
      <c r="H2" s="8"/>
    </row>
    <row r="3" ht="55" customHeight="1" spans="1:8">
      <c r="A3" s="4" t="s">
        <v>781</v>
      </c>
      <c r="B3" s="4" t="s">
        <v>782</v>
      </c>
      <c r="C3" s="4">
        <v>1</v>
      </c>
      <c r="D3" s="34" t="s">
        <v>783</v>
      </c>
      <c r="E3" s="10"/>
      <c r="F3" s="10"/>
      <c r="G3" s="10"/>
      <c r="H3" s="10"/>
    </row>
    <row r="4" ht="55" customHeight="1" spans="1:8">
      <c r="A4" s="4"/>
      <c r="B4" s="4"/>
      <c r="C4" s="4">
        <v>2</v>
      </c>
      <c r="D4" s="34" t="s">
        <v>784</v>
      </c>
      <c r="E4" s="11"/>
      <c r="F4" s="10"/>
      <c r="G4" s="10"/>
      <c r="H4" s="10"/>
    </row>
    <row r="5" ht="55" customHeight="1" spans="1:8">
      <c r="A5" s="4"/>
      <c r="B5" s="4"/>
      <c r="C5" s="4">
        <v>3</v>
      </c>
      <c r="D5" s="34" t="s">
        <v>785</v>
      </c>
      <c r="E5" s="12"/>
      <c r="F5" s="12"/>
      <c r="G5" s="12"/>
      <c r="H5" s="12"/>
    </row>
    <row r="6" ht="55" customHeight="1" spans="1:8">
      <c r="A6" s="4"/>
      <c r="B6" s="4"/>
      <c r="C6" s="4">
        <v>4</v>
      </c>
      <c r="D6" s="34" t="s">
        <v>786</v>
      </c>
      <c r="E6" s="12"/>
      <c r="F6" s="12"/>
      <c r="G6" s="12"/>
      <c r="H6" s="12"/>
    </row>
    <row r="7" ht="55" customHeight="1" spans="1:8">
      <c r="A7" s="4"/>
      <c r="B7" s="4"/>
      <c r="C7" s="4">
        <v>5</v>
      </c>
      <c r="D7" s="34" t="s">
        <v>787</v>
      </c>
      <c r="E7" s="12"/>
      <c r="F7" s="12"/>
      <c r="G7" s="12"/>
      <c r="H7" s="12"/>
    </row>
    <row r="8" ht="55" customHeight="1" spans="1:8">
      <c r="A8" s="4"/>
      <c r="B8" s="4"/>
      <c r="C8" s="4">
        <v>6</v>
      </c>
      <c r="D8" s="34" t="s">
        <v>788</v>
      </c>
      <c r="E8" s="12"/>
      <c r="F8" s="12"/>
      <c r="G8" s="12"/>
      <c r="H8" s="12"/>
    </row>
    <row r="9" ht="55" customHeight="1" spans="1:8">
      <c r="A9" s="4"/>
      <c r="B9" s="4"/>
      <c r="C9" s="4">
        <v>7</v>
      </c>
      <c r="D9" s="34" t="s">
        <v>789</v>
      </c>
      <c r="E9" s="10"/>
      <c r="F9" s="10"/>
      <c r="G9" s="10"/>
      <c r="H9" s="10"/>
    </row>
    <row r="10" ht="55" customHeight="1" spans="1:8">
      <c r="A10" s="4"/>
      <c r="B10" s="4"/>
      <c r="C10" s="4">
        <v>8</v>
      </c>
      <c r="D10" s="34" t="s">
        <v>790</v>
      </c>
      <c r="E10" s="12"/>
      <c r="F10" s="12"/>
      <c r="G10" s="12"/>
      <c r="H10" s="12"/>
    </row>
    <row r="11" ht="55" customHeight="1" spans="1:8">
      <c r="A11" s="4"/>
      <c r="B11" s="4"/>
      <c r="C11" s="4">
        <v>9</v>
      </c>
      <c r="D11" s="34" t="s">
        <v>153</v>
      </c>
      <c r="E11" s="14"/>
      <c r="F11" s="14"/>
      <c r="G11" s="14"/>
      <c r="H11" s="14"/>
    </row>
    <row r="12" ht="55" customHeight="1" spans="1:8">
      <c r="A12" s="4"/>
      <c r="B12" s="4"/>
      <c r="C12" s="4">
        <v>10</v>
      </c>
      <c r="D12" s="34" t="s">
        <v>46</v>
      </c>
      <c r="E12" s="10"/>
      <c r="F12" s="10"/>
      <c r="G12" s="10"/>
      <c r="H12" s="10"/>
    </row>
    <row r="13" ht="55" customHeight="1" spans="1:8">
      <c r="A13" s="4"/>
      <c r="B13" s="4"/>
      <c r="C13" s="4">
        <v>11</v>
      </c>
      <c r="D13" s="34" t="s">
        <v>791</v>
      </c>
      <c r="E13" s="10"/>
      <c r="F13" s="10"/>
      <c r="G13" s="10"/>
      <c r="H13" s="10"/>
    </row>
    <row r="14" ht="55" customHeight="1" spans="1:8">
      <c r="A14" s="4"/>
      <c r="B14" s="4"/>
      <c r="C14" s="4">
        <v>12</v>
      </c>
      <c r="D14" s="34" t="s">
        <v>792</v>
      </c>
      <c r="E14" s="10"/>
      <c r="F14" s="10"/>
      <c r="G14" s="10"/>
      <c r="H14" s="10"/>
    </row>
    <row r="15" ht="55" customHeight="1" spans="1:8">
      <c r="A15" s="4"/>
      <c r="B15" s="4"/>
      <c r="C15" s="4">
        <v>13</v>
      </c>
      <c r="D15" s="34" t="s">
        <v>793</v>
      </c>
      <c r="E15" s="10"/>
      <c r="F15" s="10"/>
      <c r="G15" s="10"/>
      <c r="H15" s="10"/>
    </row>
    <row r="16" ht="55" customHeight="1" spans="1:8">
      <c r="A16" s="4"/>
      <c r="B16" s="15" t="s">
        <v>794</v>
      </c>
      <c r="C16" s="4">
        <v>14</v>
      </c>
      <c r="D16" s="34" t="s">
        <v>785</v>
      </c>
      <c r="E16" s="10"/>
      <c r="F16" s="10"/>
      <c r="G16" s="10"/>
      <c r="H16" s="10"/>
    </row>
    <row r="17" ht="55" customHeight="1" spans="1:8">
      <c r="A17" s="4"/>
      <c r="B17" s="15"/>
      <c r="C17" s="4">
        <v>15</v>
      </c>
      <c r="D17" s="34" t="s">
        <v>790</v>
      </c>
      <c r="E17" s="10"/>
      <c r="F17" s="10"/>
      <c r="G17" s="10"/>
      <c r="H17" s="10"/>
    </row>
    <row r="18" ht="55" customHeight="1" spans="1:8">
      <c r="A18" s="4"/>
      <c r="B18" s="15"/>
      <c r="C18" s="4">
        <v>16</v>
      </c>
      <c r="D18" s="34" t="s">
        <v>795</v>
      </c>
      <c r="E18" s="10"/>
      <c r="F18" s="10"/>
      <c r="G18" s="10"/>
      <c r="H18" s="10"/>
    </row>
    <row r="19" ht="55" customHeight="1" spans="1:8">
      <c r="A19" s="4"/>
      <c r="B19" s="15"/>
      <c r="C19" s="4">
        <v>17</v>
      </c>
      <c r="D19" s="34" t="s">
        <v>796</v>
      </c>
      <c r="E19" s="10"/>
      <c r="F19" s="10"/>
      <c r="G19" s="10"/>
      <c r="H19" s="10"/>
    </row>
    <row r="20" ht="55" customHeight="1" spans="1:8">
      <c r="A20" s="4"/>
      <c r="B20" s="15"/>
      <c r="C20" s="4">
        <v>18</v>
      </c>
      <c r="D20" s="34" t="s">
        <v>153</v>
      </c>
      <c r="E20" s="10"/>
      <c r="F20" s="10"/>
      <c r="G20" s="10"/>
      <c r="H20" s="10"/>
    </row>
    <row r="21" ht="55" customHeight="1" spans="1:8">
      <c r="A21" s="4"/>
      <c r="B21" s="15"/>
      <c r="C21" s="4">
        <v>19</v>
      </c>
      <c r="D21" s="34" t="s">
        <v>46</v>
      </c>
      <c r="E21" s="10"/>
      <c r="F21" s="10"/>
      <c r="G21" s="10"/>
      <c r="H21" s="10"/>
    </row>
    <row r="22" ht="55" customHeight="1" spans="1:8">
      <c r="A22" s="4"/>
      <c r="B22" s="15"/>
      <c r="C22" s="4">
        <v>20</v>
      </c>
      <c r="D22" s="34" t="s">
        <v>797</v>
      </c>
      <c r="E22" s="10"/>
      <c r="F22" s="10"/>
      <c r="G22" s="10"/>
      <c r="H22" s="10"/>
    </row>
    <row r="23" ht="55" customHeight="1" spans="1:8">
      <c r="A23" s="20"/>
      <c r="B23" s="48"/>
      <c r="C23" s="20">
        <v>21</v>
      </c>
      <c r="D23" s="38" t="s">
        <v>793</v>
      </c>
      <c r="E23" s="14"/>
      <c r="F23" s="14"/>
      <c r="G23" s="14"/>
      <c r="H23" s="14"/>
    </row>
    <row r="24" ht="55" customHeight="1" spans="1:8">
      <c r="A24" s="22" t="s">
        <v>123</v>
      </c>
      <c r="B24" s="22"/>
      <c r="C24" s="22"/>
      <c r="D24" s="22"/>
      <c r="E24" s="22"/>
      <c r="F24" s="22"/>
      <c r="G24" s="22"/>
      <c r="H24" s="22"/>
    </row>
  </sheetData>
  <mergeCells count="29">
    <mergeCell ref="E1:H1"/>
    <mergeCell ref="E3:H3"/>
    <mergeCell ref="E4:H4"/>
    <mergeCell ref="E5:H5"/>
    <mergeCell ref="E6:H6"/>
    <mergeCell ref="E7:H7"/>
    <mergeCell ref="E8:H8"/>
    <mergeCell ref="E9:H9"/>
    <mergeCell ref="E10:H10"/>
    <mergeCell ref="E11:H11"/>
    <mergeCell ref="E12:H12"/>
    <mergeCell ref="E13:H13"/>
    <mergeCell ref="E14:H14"/>
    <mergeCell ref="E15:H15"/>
    <mergeCell ref="E16:H16"/>
    <mergeCell ref="E17:H17"/>
    <mergeCell ref="E18:H18"/>
    <mergeCell ref="E19:H19"/>
    <mergeCell ref="E20:H20"/>
    <mergeCell ref="E21:H21"/>
    <mergeCell ref="E22:H22"/>
    <mergeCell ref="E23:H23"/>
    <mergeCell ref="A24:H24"/>
    <mergeCell ref="A3:A23"/>
    <mergeCell ref="B3:B15"/>
    <mergeCell ref="B16:B23"/>
    <mergeCell ref="C1:C2"/>
    <mergeCell ref="D1:D2"/>
    <mergeCell ref="A1:B2"/>
  </mergeCells>
  <pageMargins left="0.75" right="0.75" top="1" bottom="1" header="0.5" footer="0.5"/>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
  <sheetViews>
    <sheetView zoomScale="55" zoomScaleNormal="55" topLeftCell="A2" workbookViewId="0">
      <selection activeCell="K19" sqref="K19"/>
    </sheetView>
  </sheetViews>
  <sheetFormatPr defaultColWidth="9" defaultRowHeight="50" customHeight="1" outlineLevelCol="6"/>
  <cols>
    <col min="3" max="3" width="9" style="3"/>
    <col min="4" max="7" width="20.8181818181818" style="3" customWidth="1"/>
  </cols>
  <sheetData>
    <row r="1" customHeight="1" spans="1:7">
      <c r="A1" s="4" t="s">
        <v>0</v>
      </c>
      <c r="B1" s="4" t="s">
        <v>1</v>
      </c>
      <c r="C1" s="4" t="s">
        <v>2</v>
      </c>
      <c r="D1" s="25"/>
      <c r="E1" s="25"/>
      <c r="F1" s="25"/>
      <c r="G1" s="25"/>
    </row>
    <row r="2" customHeight="1" spans="1:7">
      <c r="A2" s="4"/>
      <c r="B2" s="4"/>
      <c r="C2" s="4"/>
      <c r="D2" s="6" t="s">
        <v>3</v>
      </c>
      <c r="E2" s="26"/>
      <c r="F2" s="6" t="s">
        <v>4</v>
      </c>
      <c r="G2" s="27"/>
    </row>
    <row r="3" customHeight="1" spans="1:7">
      <c r="A3" s="20" t="s">
        <v>798</v>
      </c>
      <c r="B3" s="4">
        <v>1</v>
      </c>
      <c r="C3" s="42" t="s">
        <v>799</v>
      </c>
      <c r="D3" s="10"/>
      <c r="E3" s="10"/>
      <c r="F3" s="10"/>
      <c r="G3" s="10"/>
    </row>
    <row r="4" customHeight="1" spans="1:7">
      <c r="A4" s="43"/>
      <c r="B4" s="4">
        <v>2</v>
      </c>
      <c r="C4" s="34" t="s">
        <v>800</v>
      </c>
      <c r="D4" s="10"/>
      <c r="E4" s="10"/>
      <c r="F4" s="10"/>
      <c r="G4" s="10"/>
    </row>
    <row r="5" customHeight="1" spans="1:7">
      <c r="A5" s="43"/>
      <c r="B5" s="4">
        <v>3</v>
      </c>
      <c r="C5" s="34" t="s">
        <v>801</v>
      </c>
      <c r="D5" s="10"/>
      <c r="E5" s="10"/>
      <c r="F5" s="10"/>
      <c r="G5" s="10"/>
    </row>
    <row r="6" customHeight="1" spans="1:7">
      <c r="A6" s="43"/>
      <c r="B6" s="4">
        <v>4</v>
      </c>
      <c r="C6" s="34" t="s">
        <v>802</v>
      </c>
      <c r="D6" s="12"/>
      <c r="E6" s="12"/>
      <c r="F6" s="12"/>
      <c r="G6" s="12"/>
    </row>
    <row r="7" customHeight="1" spans="1:7">
      <c r="A7" s="43"/>
      <c r="B7" s="4">
        <v>5</v>
      </c>
      <c r="C7" s="34" t="s">
        <v>803</v>
      </c>
      <c r="D7" s="10"/>
      <c r="E7" s="10"/>
      <c r="F7" s="10"/>
      <c r="G7" s="10"/>
    </row>
    <row r="8" customHeight="1" spans="1:7">
      <c r="A8" s="43"/>
      <c r="B8" s="4">
        <v>6</v>
      </c>
      <c r="C8" s="34" t="s">
        <v>804</v>
      </c>
      <c r="D8" s="10"/>
      <c r="E8" s="10"/>
      <c r="F8" s="10"/>
      <c r="G8" s="10"/>
    </row>
    <row r="9" customHeight="1" spans="1:7">
      <c r="A9" s="43"/>
      <c r="B9" s="4">
        <v>7</v>
      </c>
      <c r="C9" s="34" t="s">
        <v>805</v>
      </c>
      <c r="D9" s="10"/>
      <c r="E9" s="10"/>
      <c r="F9" s="10"/>
      <c r="G9" s="10"/>
    </row>
    <row r="10" customHeight="1" spans="1:7">
      <c r="A10" s="43"/>
      <c r="B10" s="4">
        <v>8</v>
      </c>
      <c r="C10" s="34" t="s">
        <v>806</v>
      </c>
      <c r="D10" s="10"/>
      <c r="E10" s="10"/>
      <c r="F10" s="10"/>
      <c r="G10" s="10"/>
    </row>
    <row r="11" customHeight="1" spans="1:7">
      <c r="A11" s="43"/>
      <c r="B11" s="4">
        <v>9</v>
      </c>
      <c r="C11" s="34" t="s">
        <v>807</v>
      </c>
      <c r="D11" s="10"/>
      <c r="E11" s="10"/>
      <c r="F11" s="10"/>
      <c r="G11" s="10"/>
    </row>
    <row r="12" customHeight="1" spans="1:7">
      <c r="A12" s="43"/>
      <c r="B12" s="4">
        <v>10</v>
      </c>
      <c r="C12" s="34" t="s">
        <v>808</v>
      </c>
      <c r="D12" s="10"/>
      <c r="E12" s="10"/>
      <c r="F12" s="10"/>
      <c r="G12" s="10"/>
    </row>
    <row r="13" customHeight="1" spans="1:7">
      <c r="A13" s="43"/>
      <c r="B13" s="4">
        <v>11</v>
      </c>
      <c r="C13" s="34" t="s">
        <v>92</v>
      </c>
      <c r="D13" s="14"/>
      <c r="E13" s="14"/>
      <c r="F13" s="14"/>
      <c r="G13" s="14"/>
    </row>
    <row r="14" customHeight="1" spans="1:7">
      <c r="A14" s="43"/>
      <c r="B14" s="4">
        <v>12</v>
      </c>
      <c r="C14" s="34" t="s">
        <v>809</v>
      </c>
      <c r="D14" s="12"/>
      <c r="E14" s="12"/>
      <c r="F14" s="12"/>
      <c r="G14" s="12"/>
    </row>
    <row r="15" customHeight="1" spans="1:7">
      <c r="A15" s="43"/>
      <c r="B15" s="4">
        <v>13</v>
      </c>
      <c r="C15" s="34" t="s">
        <v>810</v>
      </c>
      <c r="D15" s="30"/>
      <c r="E15" s="30"/>
      <c r="F15" s="30"/>
      <c r="G15" s="30"/>
    </row>
    <row r="16" customHeight="1" spans="1:7">
      <c r="A16" s="43"/>
      <c r="B16" s="15">
        <v>14</v>
      </c>
      <c r="C16" s="34" t="s">
        <v>811</v>
      </c>
      <c r="D16" s="30"/>
      <c r="E16" s="30"/>
      <c r="F16" s="30"/>
      <c r="G16" s="30"/>
    </row>
    <row r="17" customHeight="1" spans="1:7">
      <c r="A17" s="44"/>
      <c r="B17" s="22"/>
      <c r="C17" s="45"/>
      <c r="D17" s="30"/>
      <c r="E17" s="30"/>
      <c r="F17" s="30"/>
      <c r="G17" s="30"/>
    </row>
    <row r="18" customHeight="1" spans="1:7">
      <c r="A18" s="22" t="s">
        <v>123</v>
      </c>
      <c r="B18" s="22"/>
      <c r="C18" s="22"/>
      <c r="D18" s="22"/>
      <c r="E18" s="22"/>
      <c r="F18" s="22"/>
      <c r="G18" s="22"/>
    </row>
    <row r="19" customHeight="1" spans="4:7">
      <c r="D19" s="46"/>
      <c r="E19" s="46"/>
      <c r="F19" s="46"/>
      <c r="G19" s="46"/>
    </row>
  </sheetData>
  <mergeCells count="21">
    <mergeCell ref="D1:G1"/>
    <mergeCell ref="D3:G3"/>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A18:G18"/>
    <mergeCell ref="A1:A2"/>
    <mergeCell ref="A3:A17"/>
    <mergeCell ref="B1:B2"/>
    <mergeCell ref="C1:C2"/>
  </mergeCells>
  <pageMargins left="0.75" right="0.75" top="1" bottom="1" header="0.5" footer="0.5"/>
  <headerFooter/>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9"/>
  <sheetViews>
    <sheetView zoomScale="40" zoomScaleNormal="40" workbookViewId="0">
      <selection activeCell="M14" sqref="M14"/>
    </sheetView>
  </sheetViews>
  <sheetFormatPr defaultColWidth="9" defaultRowHeight="14" outlineLevelCol="7"/>
  <cols>
    <col min="4" max="4" width="76.1272727272727" customWidth="1"/>
    <col min="5" max="8" width="15.6272727272727" style="3" customWidth="1"/>
  </cols>
  <sheetData>
    <row r="1" spans="1:8">
      <c r="A1" s="24" t="s">
        <v>0</v>
      </c>
      <c r="B1" s="24"/>
      <c r="C1" s="24" t="s">
        <v>1</v>
      </c>
      <c r="D1" s="24" t="s">
        <v>2</v>
      </c>
      <c r="E1" s="25"/>
      <c r="F1" s="25"/>
      <c r="G1" s="25"/>
      <c r="H1" s="25"/>
    </row>
    <row r="2" spans="1:8">
      <c r="A2" s="24"/>
      <c r="B2" s="24"/>
      <c r="C2" s="24"/>
      <c r="D2" s="24"/>
      <c r="E2" s="6" t="s">
        <v>3</v>
      </c>
      <c r="F2" s="26"/>
      <c r="G2" s="6" t="s">
        <v>4</v>
      </c>
      <c r="H2" s="27"/>
    </row>
    <row r="3" ht="55" customHeight="1" spans="1:8">
      <c r="A3" s="24" t="s">
        <v>812</v>
      </c>
      <c r="B3" s="15" t="s">
        <v>813</v>
      </c>
      <c r="C3" s="24">
        <v>1</v>
      </c>
      <c r="D3" s="28" t="s">
        <v>814</v>
      </c>
      <c r="E3" s="10"/>
      <c r="F3" s="10"/>
      <c r="G3" s="10"/>
      <c r="H3" s="10"/>
    </row>
    <row r="4" ht="55" customHeight="1" spans="1:8">
      <c r="A4" s="24"/>
      <c r="B4" s="15"/>
      <c r="C4" s="24">
        <v>2</v>
      </c>
      <c r="D4" s="28" t="s">
        <v>815</v>
      </c>
      <c r="E4" s="10"/>
      <c r="F4" s="10"/>
      <c r="G4" s="10"/>
      <c r="H4" s="10"/>
    </row>
    <row r="5" ht="55" customHeight="1" spans="1:8">
      <c r="A5" s="24"/>
      <c r="B5" s="15"/>
      <c r="C5" s="24">
        <v>3</v>
      </c>
      <c r="D5" s="28" t="s">
        <v>816</v>
      </c>
      <c r="E5" s="10"/>
      <c r="F5" s="10"/>
      <c r="G5" s="10"/>
      <c r="H5" s="10"/>
    </row>
    <row r="6" ht="55" customHeight="1" spans="1:8">
      <c r="A6" s="24"/>
      <c r="B6" s="15"/>
      <c r="C6" s="24">
        <v>4</v>
      </c>
      <c r="D6" s="28" t="s">
        <v>817</v>
      </c>
      <c r="E6" s="12"/>
      <c r="F6" s="12"/>
      <c r="G6" s="12"/>
      <c r="H6" s="12"/>
    </row>
    <row r="7" ht="55" customHeight="1" spans="1:8">
      <c r="A7" s="24"/>
      <c r="B7" s="15"/>
      <c r="C7" s="24">
        <v>5</v>
      </c>
      <c r="D7" s="28" t="s">
        <v>818</v>
      </c>
      <c r="E7" s="10"/>
      <c r="F7" s="10"/>
      <c r="G7" s="10"/>
      <c r="H7" s="10"/>
    </row>
    <row r="8" ht="55" customHeight="1" spans="1:8">
      <c r="A8" s="24"/>
      <c r="B8" s="15"/>
      <c r="C8" s="24">
        <v>6</v>
      </c>
      <c r="D8" s="28" t="s">
        <v>819</v>
      </c>
      <c r="E8" s="10"/>
      <c r="F8" s="10"/>
      <c r="G8" s="10"/>
      <c r="H8" s="10"/>
    </row>
    <row r="9" ht="55" customHeight="1" spans="1:8">
      <c r="A9" s="24"/>
      <c r="B9" s="15"/>
      <c r="C9" s="24">
        <v>7</v>
      </c>
      <c r="D9" s="28" t="s">
        <v>820</v>
      </c>
      <c r="E9" s="10"/>
      <c r="F9" s="10"/>
      <c r="G9" s="10"/>
      <c r="H9" s="10"/>
    </row>
    <row r="10" ht="55" customHeight="1" spans="1:8">
      <c r="A10" s="24"/>
      <c r="B10" s="15"/>
      <c r="C10" s="24">
        <v>8</v>
      </c>
      <c r="D10" s="28" t="s">
        <v>821</v>
      </c>
      <c r="E10" s="10"/>
      <c r="F10" s="10"/>
      <c r="G10" s="10"/>
      <c r="H10" s="10"/>
    </row>
    <row r="11" ht="55" customHeight="1" spans="1:8">
      <c r="A11" s="24"/>
      <c r="B11" s="15"/>
      <c r="C11" s="24">
        <v>9</v>
      </c>
      <c r="D11" s="28" t="s">
        <v>822</v>
      </c>
      <c r="E11" s="10"/>
      <c r="F11" s="10"/>
      <c r="G11" s="10"/>
      <c r="H11" s="10"/>
    </row>
    <row r="12" ht="55" customHeight="1" spans="1:8">
      <c r="A12" s="24"/>
      <c r="B12" s="15"/>
      <c r="C12" s="24">
        <v>10</v>
      </c>
      <c r="D12" s="28" t="s">
        <v>823</v>
      </c>
      <c r="E12" s="10"/>
      <c r="F12" s="10"/>
      <c r="G12" s="10"/>
      <c r="H12" s="10"/>
    </row>
    <row r="13" ht="55" customHeight="1" spans="1:8">
      <c r="A13" s="24"/>
      <c r="B13" s="15"/>
      <c r="C13" s="24">
        <v>11</v>
      </c>
      <c r="D13" s="28" t="s">
        <v>824</v>
      </c>
      <c r="E13" s="14"/>
      <c r="F13" s="14"/>
      <c r="G13" s="14"/>
      <c r="H13" s="14"/>
    </row>
    <row r="14" ht="55" customHeight="1" spans="1:8">
      <c r="A14" s="24"/>
      <c r="B14" s="15"/>
      <c r="C14" s="24">
        <v>12</v>
      </c>
      <c r="D14" s="28" t="s">
        <v>825</v>
      </c>
      <c r="E14" s="12"/>
      <c r="F14" s="12"/>
      <c r="G14" s="12"/>
      <c r="H14" s="12"/>
    </row>
    <row r="15" ht="55" customHeight="1" spans="1:8">
      <c r="A15" s="24"/>
      <c r="B15" s="15"/>
      <c r="C15" s="29">
        <v>1</v>
      </c>
      <c r="D15" s="28" t="s">
        <v>826</v>
      </c>
      <c r="E15" s="30"/>
      <c r="F15" s="30"/>
      <c r="G15" s="30"/>
      <c r="H15" s="30"/>
    </row>
    <row r="16" ht="55" customHeight="1" spans="1:8">
      <c r="A16" s="24"/>
      <c r="B16" s="15"/>
      <c r="C16" s="29">
        <v>2</v>
      </c>
      <c r="D16" s="28" t="s">
        <v>827</v>
      </c>
      <c r="E16" s="30"/>
      <c r="F16" s="30"/>
      <c r="G16" s="30"/>
      <c r="H16" s="30"/>
    </row>
    <row r="17" ht="55" customHeight="1" spans="1:8">
      <c r="A17" s="24"/>
      <c r="B17" s="15"/>
      <c r="C17" s="29">
        <v>3</v>
      </c>
      <c r="D17" s="28" t="s">
        <v>793</v>
      </c>
      <c r="E17" s="30"/>
      <c r="F17" s="30"/>
      <c r="G17" s="30"/>
      <c r="H17" s="30"/>
    </row>
    <row r="18" ht="55" customHeight="1" spans="1:8">
      <c r="A18" s="24"/>
      <c r="B18" s="15"/>
      <c r="C18" s="29">
        <v>4</v>
      </c>
      <c r="D18" s="28" t="s">
        <v>828</v>
      </c>
      <c r="E18" s="30"/>
      <c r="F18" s="30"/>
      <c r="G18" s="30"/>
      <c r="H18" s="30"/>
    </row>
    <row r="19" ht="55" customHeight="1" spans="1:8">
      <c r="A19" s="24"/>
      <c r="B19" s="15"/>
      <c r="C19" s="29">
        <v>5</v>
      </c>
      <c r="D19" s="28" t="s">
        <v>829</v>
      </c>
      <c r="E19" s="30"/>
      <c r="F19" s="30"/>
      <c r="G19" s="30"/>
      <c r="H19" s="30"/>
    </row>
    <row r="20" ht="55" customHeight="1" spans="1:8">
      <c r="A20" s="24"/>
      <c r="B20" s="15"/>
      <c r="C20" s="29">
        <v>6</v>
      </c>
      <c r="D20" s="28" t="s">
        <v>830</v>
      </c>
      <c r="E20" s="30"/>
      <c r="F20" s="30"/>
      <c r="G20" s="30"/>
      <c r="H20" s="30"/>
    </row>
    <row r="21" ht="55" customHeight="1" spans="1:8">
      <c r="A21" s="24"/>
      <c r="B21" s="31" t="s">
        <v>831</v>
      </c>
      <c r="C21" s="29">
        <v>1</v>
      </c>
      <c r="D21" s="28" t="s">
        <v>832</v>
      </c>
      <c r="E21" s="30"/>
      <c r="F21" s="30"/>
      <c r="G21" s="30"/>
      <c r="H21" s="30"/>
    </row>
    <row r="22" ht="55" customHeight="1" spans="1:8">
      <c r="A22" s="24"/>
      <c r="B22" s="31"/>
      <c r="C22" s="29">
        <v>2</v>
      </c>
      <c r="D22" s="28" t="s">
        <v>833</v>
      </c>
      <c r="E22" s="30"/>
      <c r="F22" s="30"/>
      <c r="G22" s="30"/>
      <c r="H22" s="30"/>
    </row>
    <row r="23" ht="55" customHeight="1" spans="1:8">
      <c r="A23" s="24"/>
      <c r="B23" s="31"/>
      <c r="C23" s="29">
        <v>3</v>
      </c>
      <c r="D23" s="28" t="s">
        <v>834</v>
      </c>
      <c r="E23" s="30"/>
      <c r="F23" s="30"/>
      <c r="G23" s="30"/>
      <c r="H23" s="30"/>
    </row>
    <row r="24" ht="55" customHeight="1" spans="1:8">
      <c r="A24" s="24"/>
      <c r="B24" s="31"/>
      <c r="C24" s="29">
        <v>4</v>
      </c>
      <c r="D24" s="28" t="s">
        <v>835</v>
      </c>
      <c r="E24" s="30"/>
      <c r="F24" s="30"/>
      <c r="G24" s="30"/>
      <c r="H24" s="30"/>
    </row>
    <row r="25" ht="55" customHeight="1" spans="1:8">
      <c r="A25" s="24"/>
      <c r="B25" s="31"/>
      <c r="C25" s="29">
        <v>5</v>
      </c>
      <c r="D25" s="28" t="s">
        <v>836</v>
      </c>
      <c r="E25" s="30"/>
      <c r="F25" s="30"/>
      <c r="G25" s="30"/>
      <c r="H25" s="30"/>
    </row>
    <row r="26" ht="55" customHeight="1" spans="1:8">
      <c r="A26" s="24"/>
      <c r="B26" s="31"/>
      <c r="C26" s="29">
        <v>6</v>
      </c>
      <c r="D26" s="32" t="s">
        <v>837</v>
      </c>
      <c r="E26" s="30"/>
      <c r="F26" s="30"/>
      <c r="G26" s="30"/>
      <c r="H26" s="30"/>
    </row>
    <row r="27" ht="55" customHeight="1" spans="1:8">
      <c r="A27" s="24"/>
      <c r="B27" s="31"/>
      <c r="C27" s="29">
        <v>7</v>
      </c>
      <c r="D27" s="28" t="s">
        <v>838</v>
      </c>
      <c r="E27" s="30"/>
      <c r="F27" s="30"/>
      <c r="G27" s="30"/>
      <c r="H27" s="30"/>
    </row>
    <row r="28" ht="55" customHeight="1" spans="1:8">
      <c r="A28" s="24"/>
      <c r="B28" s="31"/>
      <c r="C28" s="29">
        <v>8</v>
      </c>
      <c r="D28" s="28" t="s">
        <v>839</v>
      </c>
      <c r="E28" s="30"/>
      <c r="F28" s="30"/>
      <c r="G28" s="30"/>
      <c r="H28" s="30"/>
    </row>
    <row r="29" ht="55" customHeight="1" spans="1:8">
      <c r="A29" s="24"/>
      <c r="B29" s="31"/>
      <c r="C29" s="29">
        <v>9</v>
      </c>
      <c r="D29" s="28" t="s">
        <v>832</v>
      </c>
      <c r="E29" s="30"/>
      <c r="F29" s="30"/>
      <c r="G29" s="30"/>
      <c r="H29" s="30"/>
    </row>
    <row r="30" ht="55" customHeight="1" spans="1:8">
      <c r="A30" s="24"/>
      <c r="B30" s="31"/>
      <c r="C30" s="29">
        <v>10</v>
      </c>
      <c r="D30" s="28" t="s">
        <v>839</v>
      </c>
      <c r="E30" s="30"/>
      <c r="F30" s="30"/>
      <c r="G30" s="30"/>
      <c r="H30" s="30"/>
    </row>
    <row r="31" ht="55" customHeight="1" spans="1:8">
      <c r="A31" s="24"/>
      <c r="B31" s="15" t="s">
        <v>840</v>
      </c>
      <c r="C31" s="29">
        <v>1</v>
      </c>
      <c r="D31" s="28" t="s">
        <v>841</v>
      </c>
      <c r="E31" s="30"/>
      <c r="F31" s="30"/>
      <c r="G31" s="30"/>
      <c r="H31" s="30"/>
    </row>
    <row r="32" ht="55" customHeight="1" spans="1:8">
      <c r="A32" s="24"/>
      <c r="B32" s="15"/>
      <c r="C32" s="29">
        <v>2</v>
      </c>
      <c r="D32" s="28" t="s">
        <v>842</v>
      </c>
      <c r="E32" s="30"/>
      <c r="F32" s="30"/>
      <c r="G32" s="30"/>
      <c r="H32" s="30"/>
    </row>
    <row r="33" ht="55" customHeight="1" spans="1:8">
      <c r="A33" s="24"/>
      <c r="B33" s="15" t="s">
        <v>843</v>
      </c>
      <c r="C33" s="29">
        <v>1</v>
      </c>
      <c r="D33" s="28" t="s">
        <v>844</v>
      </c>
      <c r="E33" s="30"/>
      <c r="F33" s="30"/>
      <c r="G33" s="30"/>
      <c r="H33" s="30"/>
    </row>
    <row r="34" ht="55" customHeight="1" spans="1:8">
      <c r="A34" s="24"/>
      <c r="B34" s="15"/>
      <c r="C34" s="29">
        <v>2</v>
      </c>
      <c r="D34" s="28" t="s">
        <v>845</v>
      </c>
      <c r="E34" s="30"/>
      <c r="F34" s="30"/>
      <c r="G34" s="30"/>
      <c r="H34" s="30"/>
    </row>
    <row r="35" ht="55" customHeight="1" spans="1:8">
      <c r="A35" s="24"/>
      <c r="B35" s="15"/>
      <c r="C35" s="29">
        <v>3</v>
      </c>
      <c r="D35" s="28" t="s">
        <v>846</v>
      </c>
      <c r="E35" s="30"/>
      <c r="F35" s="30"/>
      <c r="G35" s="30"/>
      <c r="H35" s="30"/>
    </row>
    <row r="36" ht="55" customHeight="1" spans="1:8">
      <c r="A36" s="24"/>
      <c r="B36" s="15"/>
      <c r="C36" s="29">
        <v>4</v>
      </c>
      <c r="D36" s="28" t="s">
        <v>847</v>
      </c>
      <c r="E36" s="30"/>
      <c r="F36" s="30"/>
      <c r="G36" s="30"/>
      <c r="H36" s="30"/>
    </row>
    <row r="37" ht="55" customHeight="1" spans="1:8">
      <c r="A37" s="24"/>
      <c r="B37" s="15"/>
      <c r="C37" s="29">
        <v>5</v>
      </c>
      <c r="D37" s="28" t="s">
        <v>848</v>
      </c>
      <c r="E37" s="30"/>
      <c r="F37" s="30"/>
      <c r="G37" s="30"/>
      <c r="H37" s="30"/>
    </row>
    <row r="38" ht="55" customHeight="1" spans="1:8">
      <c r="A38" s="24"/>
      <c r="B38" s="33" t="s">
        <v>849</v>
      </c>
      <c r="C38" s="29">
        <v>1</v>
      </c>
      <c r="D38" s="28" t="s">
        <v>850</v>
      </c>
      <c r="E38" s="30"/>
      <c r="F38" s="30"/>
      <c r="G38" s="30"/>
      <c r="H38" s="30"/>
    </row>
    <row r="39" ht="55" customHeight="1" spans="1:8">
      <c r="A39" s="24"/>
      <c r="B39" s="33"/>
      <c r="C39" s="29">
        <v>2</v>
      </c>
      <c r="D39" s="28" t="s">
        <v>258</v>
      </c>
      <c r="E39" s="30"/>
      <c r="F39" s="30"/>
      <c r="G39" s="30"/>
      <c r="H39" s="30"/>
    </row>
    <row r="40" ht="55" customHeight="1" spans="1:8">
      <c r="A40" s="24"/>
      <c r="B40" s="33"/>
      <c r="C40" s="29">
        <v>3</v>
      </c>
      <c r="D40" s="32" t="s">
        <v>851</v>
      </c>
      <c r="E40" s="30"/>
      <c r="F40" s="30"/>
      <c r="G40" s="30"/>
      <c r="H40" s="30"/>
    </row>
    <row r="41" ht="55" customHeight="1" spans="1:8">
      <c r="A41" s="24"/>
      <c r="B41" s="29" t="s">
        <v>852</v>
      </c>
      <c r="C41" s="29">
        <v>1</v>
      </c>
      <c r="D41" s="28" t="s">
        <v>853</v>
      </c>
      <c r="E41" s="30"/>
      <c r="F41" s="30"/>
      <c r="G41" s="30"/>
      <c r="H41" s="30"/>
    </row>
    <row r="42" ht="55" customHeight="1" spans="1:8">
      <c r="A42" s="24"/>
      <c r="B42" s="29"/>
      <c r="C42" s="29">
        <v>2</v>
      </c>
      <c r="D42" s="28" t="s">
        <v>854</v>
      </c>
      <c r="E42" s="30"/>
      <c r="F42" s="30"/>
      <c r="G42" s="30"/>
      <c r="H42" s="30"/>
    </row>
    <row r="43" ht="55" customHeight="1" spans="1:8">
      <c r="A43" s="24"/>
      <c r="B43" s="29"/>
      <c r="C43" s="29">
        <v>3</v>
      </c>
      <c r="D43" s="28" t="s">
        <v>855</v>
      </c>
      <c r="E43" s="30"/>
      <c r="F43" s="30"/>
      <c r="G43" s="30"/>
      <c r="H43" s="30"/>
    </row>
    <row r="44" ht="55" customHeight="1" spans="1:8">
      <c r="A44" s="24"/>
      <c r="B44" s="29"/>
      <c r="C44" s="29">
        <v>4</v>
      </c>
      <c r="D44" s="28" t="s">
        <v>856</v>
      </c>
      <c r="E44" s="30"/>
      <c r="F44" s="30"/>
      <c r="G44" s="30"/>
      <c r="H44" s="30"/>
    </row>
    <row r="45" ht="55" customHeight="1" spans="1:8">
      <c r="A45" s="24"/>
      <c r="B45" s="29"/>
      <c r="C45" s="29">
        <v>5</v>
      </c>
      <c r="D45" s="28" t="s">
        <v>857</v>
      </c>
      <c r="E45" s="30"/>
      <c r="F45" s="30"/>
      <c r="G45" s="30"/>
      <c r="H45" s="30"/>
    </row>
    <row r="46" ht="55" customHeight="1" spans="1:8">
      <c r="A46" s="24"/>
      <c r="B46" s="15" t="s">
        <v>858</v>
      </c>
      <c r="C46" s="29">
        <v>1</v>
      </c>
      <c r="D46" s="28" t="s">
        <v>859</v>
      </c>
      <c r="E46" s="30"/>
      <c r="F46" s="30"/>
      <c r="G46" s="30"/>
      <c r="H46" s="30"/>
    </row>
    <row r="47" ht="55" customHeight="1" spans="1:8">
      <c r="A47" s="24"/>
      <c r="B47" s="15"/>
      <c r="C47" s="29">
        <v>2</v>
      </c>
      <c r="D47" s="28" t="s">
        <v>860</v>
      </c>
      <c r="E47" s="30"/>
      <c r="F47" s="30"/>
      <c r="G47" s="30"/>
      <c r="H47" s="30"/>
    </row>
    <row r="48" ht="55" customHeight="1" spans="1:8">
      <c r="A48" s="24"/>
      <c r="B48" s="15"/>
      <c r="C48" s="29">
        <v>3</v>
      </c>
      <c r="D48" s="34" t="s">
        <v>861</v>
      </c>
      <c r="E48" s="30"/>
      <c r="F48" s="30"/>
      <c r="G48" s="30"/>
      <c r="H48" s="30"/>
    </row>
    <row r="49" ht="55" customHeight="1" spans="1:8">
      <c r="A49" s="24"/>
      <c r="B49" s="15" t="s">
        <v>862</v>
      </c>
      <c r="C49" s="29">
        <v>1</v>
      </c>
      <c r="D49" s="28" t="s">
        <v>863</v>
      </c>
      <c r="E49" s="30"/>
      <c r="F49" s="30"/>
      <c r="G49" s="30"/>
      <c r="H49" s="30"/>
    </row>
    <row r="50" ht="55" customHeight="1" spans="1:8">
      <c r="A50" s="24"/>
      <c r="B50" s="15"/>
      <c r="C50" s="29">
        <v>2</v>
      </c>
      <c r="D50" s="28" t="s">
        <v>864</v>
      </c>
      <c r="E50" s="30"/>
      <c r="F50" s="30"/>
      <c r="G50" s="30"/>
      <c r="H50" s="30"/>
    </row>
    <row r="51" ht="55" customHeight="1" spans="1:8">
      <c r="A51" s="24"/>
      <c r="B51" s="15"/>
      <c r="C51" s="29">
        <v>3</v>
      </c>
      <c r="D51" s="28" t="s">
        <v>865</v>
      </c>
      <c r="E51" s="30"/>
      <c r="F51" s="30"/>
      <c r="G51" s="30"/>
      <c r="H51" s="30"/>
    </row>
    <row r="52" ht="55" customHeight="1" spans="1:8">
      <c r="A52" s="24"/>
      <c r="B52" s="15"/>
      <c r="C52" s="29">
        <v>4</v>
      </c>
      <c r="D52" s="28" t="s">
        <v>866</v>
      </c>
      <c r="E52" s="30"/>
      <c r="F52" s="30"/>
      <c r="G52" s="30"/>
      <c r="H52" s="30"/>
    </row>
    <row r="53" ht="55" customHeight="1" spans="1:8">
      <c r="A53" s="24"/>
      <c r="B53" s="15"/>
      <c r="C53" s="29">
        <v>5</v>
      </c>
      <c r="D53" s="28" t="s">
        <v>867</v>
      </c>
      <c r="E53" s="30"/>
      <c r="F53" s="30"/>
      <c r="G53" s="30"/>
      <c r="H53" s="30"/>
    </row>
    <row r="54" ht="55" customHeight="1" spans="1:8">
      <c r="A54" s="24"/>
      <c r="B54" s="15"/>
      <c r="C54" s="29">
        <v>6</v>
      </c>
      <c r="D54" s="28" t="s">
        <v>868</v>
      </c>
      <c r="E54" s="30"/>
      <c r="F54" s="30"/>
      <c r="G54" s="30"/>
      <c r="H54" s="30"/>
    </row>
    <row r="55" ht="55" customHeight="1" spans="1:8">
      <c r="A55" s="24"/>
      <c r="B55" s="15"/>
      <c r="C55" s="29">
        <v>7</v>
      </c>
      <c r="D55" s="28" t="s">
        <v>258</v>
      </c>
      <c r="E55" s="30"/>
      <c r="F55" s="30"/>
      <c r="G55" s="30"/>
      <c r="H55" s="30"/>
    </row>
    <row r="56" ht="55" customHeight="1" spans="1:8">
      <c r="A56" s="24"/>
      <c r="B56" s="15"/>
      <c r="C56" s="29">
        <v>8</v>
      </c>
      <c r="D56" s="28" t="s">
        <v>869</v>
      </c>
      <c r="E56" s="30"/>
      <c r="F56" s="30"/>
      <c r="G56" s="30"/>
      <c r="H56" s="30"/>
    </row>
    <row r="57" ht="55" customHeight="1" spans="1:8">
      <c r="A57" s="24"/>
      <c r="B57" s="15" t="s">
        <v>870</v>
      </c>
      <c r="C57" s="29">
        <v>1</v>
      </c>
      <c r="D57" s="28" t="s">
        <v>846</v>
      </c>
      <c r="E57" s="30"/>
      <c r="F57" s="30"/>
      <c r="G57" s="30"/>
      <c r="H57" s="30"/>
    </row>
    <row r="58" ht="55" customHeight="1" spans="1:8">
      <c r="A58" s="24"/>
      <c r="B58" s="15"/>
      <c r="C58" s="29">
        <v>2</v>
      </c>
      <c r="D58" s="28" t="s">
        <v>871</v>
      </c>
      <c r="E58" s="30"/>
      <c r="F58" s="30"/>
      <c r="G58" s="30"/>
      <c r="H58" s="30"/>
    </row>
    <row r="59" ht="55" customHeight="1" spans="1:8">
      <c r="A59" s="24"/>
      <c r="B59" s="15"/>
      <c r="C59" s="29">
        <v>3</v>
      </c>
      <c r="D59" s="28" t="s">
        <v>847</v>
      </c>
      <c r="E59" s="30"/>
      <c r="F59" s="30"/>
      <c r="G59" s="30"/>
      <c r="H59" s="30"/>
    </row>
    <row r="60" ht="55" customHeight="1" spans="1:8">
      <c r="A60" s="24"/>
      <c r="B60" s="15"/>
      <c r="C60" s="29">
        <v>4</v>
      </c>
      <c r="D60" s="28" t="s">
        <v>872</v>
      </c>
      <c r="E60" s="30"/>
      <c r="F60" s="30"/>
      <c r="G60" s="30"/>
      <c r="H60" s="30"/>
    </row>
    <row r="61" ht="55" customHeight="1" spans="1:8">
      <c r="A61" s="24"/>
      <c r="B61" s="15"/>
      <c r="C61" s="29">
        <v>5</v>
      </c>
      <c r="D61" s="35" t="s">
        <v>775</v>
      </c>
      <c r="E61" s="30"/>
      <c r="F61" s="30"/>
      <c r="G61" s="30"/>
      <c r="H61" s="30"/>
    </row>
    <row r="62" ht="55" customHeight="1" spans="1:8">
      <c r="A62" s="24"/>
      <c r="B62" s="15"/>
      <c r="C62" s="29">
        <v>6</v>
      </c>
      <c r="D62" s="28" t="s">
        <v>873</v>
      </c>
      <c r="E62" s="30"/>
      <c r="F62" s="30"/>
      <c r="G62" s="30"/>
      <c r="H62" s="30"/>
    </row>
    <row r="63" ht="55" customHeight="1" spans="1:8">
      <c r="A63" s="24"/>
      <c r="B63" s="15"/>
      <c r="C63" s="29">
        <v>7</v>
      </c>
      <c r="D63" s="28" t="s">
        <v>829</v>
      </c>
      <c r="E63" s="30"/>
      <c r="F63" s="30"/>
      <c r="G63" s="30"/>
      <c r="H63" s="30"/>
    </row>
    <row r="64" ht="55" customHeight="1" spans="1:8">
      <c r="A64" s="24"/>
      <c r="B64" s="15"/>
      <c r="C64" s="29">
        <v>8</v>
      </c>
      <c r="D64" s="28" t="s">
        <v>869</v>
      </c>
      <c r="E64" s="30"/>
      <c r="F64" s="30"/>
      <c r="G64" s="30"/>
      <c r="H64" s="30"/>
    </row>
    <row r="65" ht="55" customHeight="1" spans="1:8">
      <c r="A65" s="24"/>
      <c r="B65" s="15"/>
      <c r="C65" s="29">
        <v>9</v>
      </c>
      <c r="D65" s="28" t="s">
        <v>874</v>
      </c>
      <c r="E65" s="30"/>
      <c r="F65" s="30"/>
      <c r="G65" s="30"/>
      <c r="H65" s="30"/>
    </row>
    <row r="66" ht="55" customHeight="1" spans="1:8">
      <c r="A66" s="24"/>
      <c r="B66" s="15"/>
      <c r="C66" s="29">
        <v>10</v>
      </c>
      <c r="D66" s="28" t="s">
        <v>875</v>
      </c>
      <c r="E66" s="30"/>
      <c r="F66" s="30"/>
      <c r="G66" s="30"/>
      <c r="H66" s="30"/>
    </row>
    <row r="67" ht="55" customHeight="1" spans="1:8">
      <c r="A67" s="24"/>
      <c r="B67" s="15"/>
      <c r="C67" s="29">
        <v>11</v>
      </c>
      <c r="D67" s="28" t="s">
        <v>258</v>
      </c>
      <c r="E67" s="30"/>
      <c r="F67" s="30"/>
      <c r="G67" s="30"/>
      <c r="H67" s="30"/>
    </row>
    <row r="68" ht="115" customHeight="1" spans="1:8">
      <c r="A68" s="24"/>
      <c r="B68" s="29" t="s">
        <v>876</v>
      </c>
      <c r="C68" s="29">
        <v>1</v>
      </c>
      <c r="D68" s="35" t="s">
        <v>877</v>
      </c>
      <c r="E68" s="30"/>
      <c r="F68" s="30"/>
      <c r="G68" s="30"/>
      <c r="H68" s="30"/>
    </row>
    <row r="69" ht="55" customHeight="1" spans="1:8">
      <c r="A69" s="24"/>
      <c r="B69" s="29" t="s">
        <v>878</v>
      </c>
      <c r="C69" s="29">
        <v>1</v>
      </c>
      <c r="D69" s="28" t="s">
        <v>879</v>
      </c>
      <c r="E69" s="30"/>
      <c r="F69" s="30"/>
      <c r="G69" s="30"/>
      <c r="H69" s="30"/>
    </row>
    <row r="70" ht="55" customHeight="1" spans="1:8">
      <c r="A70" s="24"/>
      <c r="B70" s="29"/>
      <c r="C70" s="29">
        <v>2</v>
      </c>
      <c r="D70" s="34" t="s">
        <v>880</v>
      </c>
      <c r="E70" s="30"/>
      <c r="F70" s="30"/>
      <c r="G70" s="30"/>
      <c r="H70" s="30"/>
    </row>
    <row r="71" ht="55" customHeight="1" spans="1:8">
      <c r="A71" s="24"/>
      <c r="B71" s="29"/>
      <c r="C71" s="29">
        <v>3</v>
      </c>
      <c r="D71" s="34" t="s">
        <v>881</v>
      </c>
      <c r="E71" s="30"/>
      <c r="F71" s="30"/>
      <c r="G71" s="30"/>
      <c r="H71" s="30"/>
    </row>
    <row r="72" ht="55" customHeight="1" spans="1:8">
      <c r="A72" s="24"/>
      <c r="B72" s="29"/>
      <c r="C72" s="29">
        <v>4</v>
      </c>
      <c r="D72" s="34" t="s">
        <v>882</v>
      </c>
      <c r="E72" s="30"/>
      <c r="F72" s="30"/>
      <c r="G72" s="30"/>
      <c r="H72" s="30"/>
    </row>
    <row r="73" ht="55" customHeight="1" spans="1:8">
      <c r="A73" s="24"/>
      <c r="B73" s="29"/>
      <c r="C73" s="29">
        <v>5</v>
      </c>
      <c r="D73" s="34" t="s">
        <v>883</v>
      </c>
      <c r="E73" s="30"/>
      <c r="F73" s="30"/>
      <c r="G73" s="30"/>
      <c r="H73" s="30"/>
    </row>
    <row r="74" ht="55" customHeight="1" spans="1:8">
      <c r="A74" s="24"/>
      <c r="B74" s="29"/>
      <c r="C74" s="29">
        <v>6</v>
      </c>
      <c r="D74" s="34" t="s">
        <v>884</v>
      </c>
      <c r="E74" s="30"/>
      <c r="F74" s="30"/>
      <c r="G74" s="30"/>
      <c r="H74" s="30"/>
    </row>
    <row r="75" ht="55" customHeight="1" spans="1:8">
      <c r="A75" s="24"/>
      <c r="B75" s="29"/>
      <c r="C75" s="29">
        <v>7</v>
      </c>
      <c r="D75" s="34" t="s">
        <v>885</v>
      </c>
      <c r="E75" s="30"/>
      <c r="F75" s="30"/>
      <c r="G75" s="30"/>
      <c r="H75" s="30"/>
    </row>
    <row r="76" ht="55" customHeight="1" spans="1:8">
      <c r="A76" s="24"/>
      <c r="B76" s="29"/>
      <c r="C76" s="29">
        <v>8</v>
      </c>
      <c r="D76" s="34" t="s">
        <v>886</v>
      </c>
      <c r="E76" s="30"/>
      <c r="F76" s="30"/>
      <c r="G76" s="30"/>
      <c r="H76" s="30"/>
    </row>
    <row r="77" ht="55" customHeight="1" spans="1:8">
      <c r="A77" s="24"/>
      <c r="B77" s="29"/>
      <c r="C77" s="29">
        <v>9</v>
      </c>
      <c r="D77" s="28" t="s">
        <v>887</v>
      </c>
      <c r="E77" s="30"/>
      <c r="F77" s="30"/>
      <c r="G77" s="30"/>
      <c r="H77" s="30"/>
    </row>
    <row r="78" ht="196" spans="1:8">
      <c r="A78" s="36"/>
      <c r="B78" s="37"/>
      <c r="C78" s="37">
        <v>10</v>
      </c>
      <c r="D78" s="38" t="s">
        <v>888</v>
      </c>
      <c r="E78" s="39"/>
      <c r="F78" s="39"/>
      <c r="G78" s="39"/>
      <c r="H78" s="39"/>
    </row>
    <row r="79" s="23" customFormat="1" ht="55" customHeight="1" spans="1:8">
      <c r="A79" s="40" t="s">
        <v>123</v>
      </c>
      <c r="B79" s="41"/>
      <c r="C79" s="41"/>
      <c r="D79" s="41"/>
      <c r="E79" s="41"/>
      <c r="F79" s="41"/>
      <c r="G79" s="41"/>
      <c r="H79" s="41"/>
    </row>
  </sheetData>
  <mergeCells count="92">
    <mergeCell ref="E1:H1"/>
    <mergeCell ref="E3:H3"/>
    <mergeCell ref="E4:H4"/>
    <mergeCell ref="E5:H5"/>
    <mergeCell ref="E6:H6"/>
    <mergeCell ref="E7:H7"/>
    <mergeCell ref="E8:H8"/>
    <mergeCell ref="E9:H9"/>
    <mergeCell ref="E10:H10"/>
    <mergeCell ref="E11:H11"/>
    <mergeCell ref="E12:H12"/>
    <mergeCell ref="E13:H13"/>
    <mergeCell ref="E14:H14"/>
    <mergeCell ref="E15:H15"/>
    <mergeCell ref="E16:H16"/>
    <mergeCell ref="E17:H17"/>
    <mergeCell ref="E18:H18"/>
    <mergeCell ref="E19:H19"/>
    <mergeCell ref="E20:H20"/>
    <mergeCell ref="E21:H21"/>
    <mergeCell ref="E22:H22"/>
    <mergeCell ref="E23:H23"/>
    <mergeCell ref="E24:H24"/>
    <mergeCell ref="E25:H25"/>
    <mergeCell ref="E26:H26"/>
    <mergeCell ref="E27:H27"/>
    <mergeCell ref="E28:H28"/>
    <mergeCell ref="E29:H29"/>
    <mergeCell ref="E30:H30"/>
    <mergeCell ref="E31:H31"/>
    <mergeCell ref="E32:H32"/>
    <mergeCell ref="E33:H33"/>
    <mergeCell ref="E34:H34"/>
    <mergeCell ref="E35:H35"/>
    <mergeCell ref="E36:H36"/>
    <mergeCell ref="E37:H37"/>
    <mergeCell ref="E38:H38"/>
    <mergeCell ref="E39:H39"/>
    <mergeCell ref="E40:H40"/>
    <mergeCell ref="E41:H41"/>
    <mergeCell ref="E42:H42"/>
    <mergeCell ref="E43:H43"/>
    <mergeCell ref="E44:H44"/>
    <mergeCell ref="E45:H45"/>
    <mergeCell ref="E46:H46"/>
    <mergeCell ref="E47:H47"/>
    <mergeCell ref="E48:H48"/>
    <mergeCell ref="E49:H49"/>
    <mergeCell ref="E50:H50"/>
    <mergeCell ref="E51:H51"/>
    <mergeCell ref="E52:H52"/>
    <mergeCell ref="E53:H53"/>
    <mergeCell ref="E54:H54"/>
    <mergeCell ref="E55:H55"/>
    <mergeCell ref="E56:H56"/>
    <mergeCell ref="E57:H57"/>
    <mergeCell ref="E58:H58"/>
    <mergeCell ref="E59:H59"/>
    <mergeCell ref="E60:H60"/>
    <mergeCell ref="E61:H61"/>
    <mergeCell ref="E62:H62"/>
    <mergeCell ref="E63:H63"/>
    <mergeCell ref="E64:H64"/>
    <mergeCell ref="E65:H65"/>
    <mergeCell ref="E66:H66"/>
    <mergeCell ref="E67:H67"/>
    <mergeCell ref="E68:H68"/>
    <mergeCell ref="E69:H69"/>
    <mergeCell ref="E70:H70"/>
    <mergeCell ref="E71:H71"/>
    <mergeCell ref="E72:H72"/>
    <mergeCell ref="E73:H73"/>
    <mergeCell ref="E74:H74"/>
    <mergeCell ref="E75:H75"/>
    <mergeCell ref="E76:H76"/>
    <mergeCell ref="E77:H77"/>
    <mergeCell ref="E78:H78"/>
    <mergeCell ref="A79:H79"/>
    <mergeCell ref="A3:A78"/>
    <mergeCell ref="B3:B20"/>
    <mergeCell ref="B21:B30"/>
    <mergeCell ref="B31:B32"/>
    <mergeCell ref="B33:B37"/>
    <mergeCell ref="B38:B40"/>
    <mergeCell ref="B41:B45"/>
    <mergeCell ref="B46:B48"/>
    <mergeCell ref="B49:B56"/>
    <mergeCell ref="B57:B67"/>
    <mergeCell ref="B69:B78"/>
    <mergeCell ref="C1:C2"/>
    <mergeCell ref="D1:D2"/>
    <mergeCell ref="A1:B2"/>
  </mergeCells>
  <pageMargins left="0.75" right="0.75" top="1" bottom="1" header="0.5" footer="0.5"/>
  <headerFooter/>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2"/>
  <sheetViews>
    <sheetView zoomScale="55" zoomScaleNormal="55" topLeftCell="A47" workbookViewId="0">
      <selection activeCell="AF22" sqref="AF22"/>
    </sheetView>
  </sheetViews>
  <sheetFormatPr defaultColWidth="9" defaultRowHeight="14" outlineLevelCol="7"/>
  <cols>
    <col min="1" max="1" width="9" style="1"/>
    <col min="2" max="2" width="23.5" style="1" customWidth="1"/>
    <col min="3" max="3" width="9" style="1"/>
    <col min="4" max="4" width="62.7545454545455" style="2" customWidth="1"/>
    <col min="5" max="8" width="8.72727272727273" style="3"/>
    <col min="9" max="16384" width="9" style="1"/>
  </cols>
  <sheetData>
    <row r="1" s="1" customFormat="1" spans="1:8">
      <c r="A1" s="4" t="s">
        <v>0</v>
      </c>
      <c r="B1" s="4"/>
      <c r="C1" s="4" t="s">
        <v>1</v>
      </c>
      <c r="D1" s="4" t="s">
        <v>2</v>
      </c>
      <c r="E1" s="5"/>
      <c r="F1" s="5"/>
      <c r="G1" s="5"/>
      <c r="H1" s="5"/>
    </row>
    <row r="2" s="1" customFormat="1" spans="1:8">
      <c r="A2" s="4"/>
      <c r="B2" s="4"/>
      <c r="C2" s="4"/>
      <c r="D2" s="4"/>
      <c r="E2" s="6" t="s">
        <v>3</v>
      </c>
      <c r="F2" s="7"/>
      <c r="G2" s="6" t="s">
        <v>4</v>
      </c>
      <c r="H2" s="8"/>
    </row>
    <row r="3" s="1" customFormat="1" ht="55" customHeight="1" spans="1:8">
      <c r="A3" s="4" t="s">
        <v>889</v>
      </c>
      <c r="B3" s="4" t="s">
        <v>890</v>
      </c>
      <c r="C3" s="4">
        <v>1</v>
      </c>
      <c r="D3" s="9" t="s">
        <v>891</v>
      </c>
      <c r="E3" s="10"/>
      <c r="F3" s="10"/>
      <c r="G3" s="10"/>
      <c r="H3" s="10"/>
    </row>
    <row r="4" s="1" customFormat="1" ht="55" customHeight="1" spans="1:8">
      <c r="A4" s="4"/>
      <c r="B4" s="4"/>
      <c r="C4" s="4">
        <v>2</v>
      </c>
      <c r="D4" s="9" t="s">
        <v>892</v>
      </c>
      <c r="E4" s="11"/>
      <c r="F4" s="10"/>
      <c r="G4" s="10"/>
      <c r="H4" s="10"/>
    </row>
    <row r="5" s="1" customFormat="1" ht="55" customHeight="1" spans="1:8">
      <c r="A5" s="4"/>
      <c r="B5" s="4"/>
      <c r="C5" s="4">
        <v>3</v>
      </c>
      <c r="D5" s="9" t="s">
        <v>893</v>
      </c>
      <c r="E5" s="12"/>
      <c r="F5" s="12"/>
      <c r="G5" s="12"/>
      <c r="H5" s="12"/>
    </row>
    <row r="6" s="1" customFormat="1" ht="55" customHeight="1" spans="1:8">
      <c r="A6" s="4"/>
      <c r="B6" s="4"/>
      <c r="C6" s="4">
        <v>4</v>
      </c>
      <c r="D6" s="9" t="s">
        <v>894</v>
      </c>
      <c r="E6" s="12"/>
      <c r="F6" s="12"/>
      <c r="G6" s="12"/>
      <c r="H6" s="12"/>
    </row>
    <row r="7" s="1" customFormat="1" ht="55" customHeight="1" spans="1:8">
      <c r="A7" s="4"/>
      <c r="B7" s="4"/>
      <c r="C7" s="4">
        <v>5</v>
      </c>
      <c r="D7" s="9" t="s">
        <v>895</v>
      </c>
      <c r="E7" s="12"/>
      <c r="F7" s="12"/>
      <c r="G7" s="12"/>
      <c r="H7" s="12"/>
    </row>
    <row r="8" s="1" customFormat="1" ht="55" customHeight="1" spans="1:8">
      <c r="A8" s="4"/>
      <c r="B8" s="4"/>
      <c r="C8" s="4">
        <v>6</v>
      </c>
      <c r="D8" s="9" t="s">
        <v>896</v>
      </c>
      <c r="E8" s="10"/>
      <c r="F8" s="10"/>
      <c r="G8" s="10"/>
      <c r="H8" s="10"/>
    </row>
    <row r="9" s="1" customFormat="1" ht="55" customHeight="1" spans="1:8">
      <c r="A9" s="4"/>
      <c r="B9" s="4"/>
      <c r="C9" s="4">
        <v>7</v>
      </c>
      <c r="D9" s="13" t="s">
        <v>897</v>
      </c>
      <c r="E9" s="12"/>
      <c r="F9" s="12"/>
      <c r="G9" s="12"/>
      <c r="H9" s="12"/>
    </row>
    <row r="10" s="1" customFormat="1" ht="55" customHeight="1" spans="1:8">
      <c r="A10" s="4"/>
      <c r="B10" s="4"/>
      <c r="C10" s="4">
        <v>8</v>
      </c>
      <c r="D10" s="9" t="s">
        <v>898</v>
      </c>
      <c r="E10" s="10"/>
      <c r="F10" s="10"/>
      <c r="G10" s="10"/>
      <c r="H10" s="10"/>
    </row>
    <row r="11" s="1" customFormat="1" ht="55" customHeight="1" spans="1:8">
      <c r="A11" s="4"/>
      <c r="B11" s="4"/>
      <c r="C11" s="4">
        <v>9</v>
      </c>
      <c r="D11" s="9" t="s">
        <v>899</v>
      </c>
      <c r="E11" s="10"/>
      <c r="F11" s="10"/>
      <c r="G11" s="10"/>
      <c r="H11" s="10"/>
    </row>
    <row r="12" s="1" customFormat="1" ht="55" customHeight="1" spans="1:8">
      <c r="A12" s="4"/>
      <c r="B12" s="4"/>
      <c r="C12" s="4">
        <v>10</v>
      </c>
      <c r="D12" s="9" t="s">
        <v>900</v>
      </c>
      <c r="E12" s="12"/>
      <c r="F12" s="12"/>
      <c r="G12" s="12"/>
      <c r="H12" s="12"/>
    </row>
    <row r="13" s="1" customFormat="1" ht="55" customHeight="1" spans="1:8">
      <c r="A13" s="4"/>
      <c r="B13" s="4"/>
      <c r="C13" s="4">
        <v>11</v>
      </c>
      <c r="D13" s="9" t="s">
        <v>901</v>
      </c>
      <c r="E13" s="14"/>
      <c r="F13" s="14"/>
      <c r="G13" s="14"/>
      <c r="H13" s="14"/>
    </row>
    <row r="14" s="1" customFormat="1" ht="55" customHeight="1" spans="1:8">
      <c r="A14" s="4"/>
      <c r="B14" s="4"/>
      <c r="C14" s="4">
        <v>12</v>
      </c>
      <c r="D14" s="9" t="s">
        <v>873</v>
      </c>
      <c r="E14" s="10"/>
      <c r="F14" s="10"/>
      <c r="G14" s="10"/>
      <c r="H14" s="10"/>
    </row>
    <row r="15" s="1" customFormat="1" ht="55" customHeight="1" spans="1:8">
      <c r="A15" s="4"/>
      <c r="B15" s="4"/>
      <c r="C15" s="4">
        <v>13</v>
      </c>
      <c r="D15" s="9" t="s">
        <v>902</v>
      </c>
      <c r="E15" s="10"/>
      <c r="F15" s="10"/>
      <c r="G15" s="10"/>
      <c r="H15" s="10"/>
    </row>
    <row r="16" s="1" customFormat="1" ht="55" customHeight="1" spans="1:8">
      <c r="A16" s="4"/>
      <c r="B16" s="4"/>
      <c r="C16" s="4">
        <v>14</v>
      </c>
      <c r="D16" s="9" t="s">
        <v>903</v>
      </c>
      <c r="E16" s="10"/>
      <c r="F16" s="10"/>
      <c r="G16" s="10"/>
      <c r="H16" s="10"/>
    </row>
    <row r="17" s="1" customFormat="1" ht="55" customHeight="1" spans="1:8">
      <c r="A17" s="4"/>
      <c r="B17" s="4"/>
      <c r="C17" s="4">
        <v>15</v>
      </c>
      <c r="D17" s="9" t="s">
        <v>904</v>
      </c>
      <c r="E17" s="10"/>
      <c r="F17" s="10"/>
      <c r="G17" s="10"/>
      <c r="H17" s="10"/>
    </row>
    <row r="18" s="1" customFormat="1" ht="55" customHeight="1" spans="1:8">
      <c r="A18" s="4"/>
      <c r="B18" s="4"/>
      <c r="C18" s="4">
        <v>16</v>
      </c>
      <c r="D18" s="9" t="s">
        <v>905</v>
      </c>
      <c r="E18" s="10"/>
      <c r="F18" s="10"/>
      <c r="G18" s="10"/>
      <c r="H18" s="10"/>
    </row>
    <row r="19" s="1" customFormat="1" ht="55" customHeight="1" spans="1:8">
      <c r="A19" s="4"/>
      <c r="B19" s="4"/>
      <c r="C19" s="4">
        <v>17</v>
      </c>
      <c r="D19" s="9" t="s">
        <v>906</v>
      </c>
      <c r="E19" s="10"/>
      <c r="F19" s="10"/>
      <c r="G19" s="10"/>
      <c r="H19" s="10"/>
    </row>
    <row r="20" s="1" customFormat="1" ht="55" customHeight="1" spans="1:8">
      <c r="A20" s="4"/>
      <c r="B20" s="15" t="s">
        <v>813</v>
      </c>
      <c r="C20" s="4">
        <v>18</v>
      </c>
      <c r="D20" s="9" t="s">
        <v>814</v>
      </c>
      <c r="E20" s="10"/>
      <c r="F20" s="10"/>
      <c r="G20" s="10"/>
      <c r="H20" s="10"/>
    </row>
    <row r="21" s="1" customFormat="1" ht="55" customHeight="1" spans="1:8">
      <c r="A21" s="4"/>
      <c r="B21" s="15"/>
      <c r="C21" s="4">
        <v>19</v>
      </c>
      <c r="D21" s="9" t="s">
        <v>815</v>
      </c>
      <c r="E21" s="10"/>
      <c r="F21" s="10"/>
      <c r="G21" s="10"/>
      <c r="H21" s="10"/>
    </row>
    <row r="22" s="1" customFormat="1" ht="55" customHeight="1" spans="1:8">
      <c r="A22" s="4"/>
      <c r="B22" s="15"/>
      <c r="C22" s="4">
        <v>20</v>
      </c>
      <c r="D22" s="9" t="s">
        <v>850</v>
      </c>
      <c r="E22" s="10"/>
      <c r="F22" s="10"/>
      <c r="G22" s="10"/>
      <c r="H22" s="10"/>
    </row>
    <row r="23" s="1" customFormat="1" ht="55" customHeight="1" spans="1:8">
      <c r="A23" s="4"/>
      <c r="B23" s="15"/>
      <c r="C23" s="4">
        <v>21</v>
      </c>
      <c r="D23" s="9" t="s">
        <v>818</v>
      </c>
      <c r="E23" s="10"/>
      <c r="F23" s="10"/>
      <c r="G23" s="10"/>
      <c r="H23" s="10"/>
    </row>
    <row r="24" s="1" customFormat="1" ht="55" customHeight="1" spans="1:8">
      <c r="A24" s="4"/>
      <c r="B24" s="15"/>
      <c r="C24" s="4">
        <v>22</v>
      </c>
      <c r="D24" s="9" t="s">
        <v>819</v>
      </c>
      <c r="E24" s="10"/>
      <c r="F24" s="10"/>
      <c r="G24" s="10"/>
      <c r="H24" s="10"/>
    </row>
    <row r="25" s="1" customFormat="1" ht="55" customHeight="1" spans="1:8">
      <c r="A25" s="4"/>
      <c r="B25" s="15"/>
      <c r="C25" s="4">
        <v>23</v>
      </c>
      <c r="D25" s="9" t="s">
        <v>820</v>
      </c>
      <c r="E25" s="10"/>
      <c r="F25" s="10"/>
      <c r="G25" s="10"/>
      <c r="H25" s="10"/>
    </row>
    <row r="26" s="1" customFormat="1" ht="55" customHeight="1" spans="1:8">
      <c r="A26" s="4"/>
      <c r="B26" s="15"/>
      <c r="C26" s="4">
        <v>24</v>
      </c>
      <c r="D26" s="9" t="s">
        <v>907</v>
      </c>
      <c r="E26" s="10"/>
      <c r="F26" s="10"/>
      <c r="G26" s="10"/>
      <c r="H26" s="10"/>
    </row>
    <row r="27" s="1" customFormat="1" ht="55" customHeight="1" spans="1:8">
      <c r="A27" s="4"/>
      <c r="B27" s="15"/>
      <c r="C27" s="4">
        <v>25</v>
      </c>
      <c r="D27" s="9" t="s">
        <v>908</v>
      </c>
      <c r="E27" s="10"/>
      <c r="F27" s="10"/>
      <c r="G27" s="10"/>
      <c r="H27" s="10"/>
    </row>
    <row r="28" s="1" customFormat="1" ht="55" customHeight="1" spans="1:8">
      <c r="A28" s="4"/>
      <c r="B28" s="15"/>
      <c r="C28" s="4">
        <v>26</v>
      </c>
      <c r="D28" s="9" t="s">
        <v>823</v>
      </c>
      <c r="E28" s="10"/>
      <c r="F28" s="10"/>
      <c r="G28" s="10"/>
      <c r="H28" s="10"/>
    </row>
    <row r="29" s="1" customFormat="1" ht="55" customHeight="1" spans="1:8">
      <c r="A29" s="4"/>
      <c r="B29" s="15"/>
      <c r="C29" s="4">
        <v>27</v>
      </c>
      <c r="D29" s="9" t="s">
        <v>909</v>
      </c>
      <c r="E29" s="10"/>
      <c r="F29" s="10"/>
      <c r="G29" s="10"/>
      <c r="H29" s="10"/>
    </row>
    <row r="30" s="1" customFormat="1" ht="55" customHeight="1" spans="1:8">
      <c r="A30" s="4"/>
      <c r="B30" s="15"/>
      <c r="C30" s="4">
        <v>28</v>
      </c>
      <c r="D30" s="9" t="s">
        <v>910</v>
      </c>
      <c r="E30" s="10"/>
      <c r="F30" s="10"/>
      <c r="G30" s="10"/>
      <c r="H30" s="10"/>
    </row>
    <row r="31" s="1" customFormat="1" ht="55" customHeight="1" spans="1:8">
      <c r="A31" s="4"/>
      <c r="B31" s="15"/>
      <c r="C31" s="4">
        <v>29</v>
      </c>
      <c r="D31" s="9" t="s">
        <v>911</v>
      </c>
      <c r="E31" s="10"/>
      <c r="F31" s="10"/>
      <c r="G31" s="10"/>
      <c r="H31" s="10"/>
    </row>
    <row r="32" s="1" customFormat="1" ht="55" customHeight="1" spans="1:8">
      <c r="A32" s="4"/>
      <c r="B32" s="15"/>
      <c r="C32" s="4">
        <v>30</v>
      </c>
      <c r="D32" s="9" t="s">
        <v>825</v>
      </c>
      <c r="E32" s="10"/>
      <c r="F32" s="10"/>
      <c r="G32" s="10"/>
      <c r="H32" s="10"/>
    </row>
    <row r="33" s="1" customFormat="1" ht="55" customHeight="1" spans="1:8">
      <c r="A33" s="4"/>
      <c r="B33" s="15"/>
      <c r="C33" s="4">
        <v>31</v>
      </c>
      <c r="D33" s="9" t="s">
        <v>153</v>
      </c>
      <c r="E33" s="10"/>
      <c r="F33" s="10"/>
      <c r="G33" s="10"/>
      <c r="H33" s="10"/>
    </row>
    <row r="34" s="1" customFormat="1" ht="55" customHeight="1" spans="1:8">
      <c r="A34" s="4"/>
      <c r="B34" s="15" t="s">
        <v>831</v>
      </c>
      <c r="C34" s="4">
        <v>32</v>
      </c>
      <c r="D34" s="9" t="s">
        <v>832</v>
      </c>
      <c r="E34" s="10"/>
      <c r="F34" s="10"/>
      <c r="G34" s="10"/>
      <c r="H34" s="10"/>
    </row>
    <row r="35" s="1" customFormat="1" ht="55" customHeight="1" spans="1:8">
      <c r="A35" s="4"/>
      <c r="B35" s="15"/>
      <c r="C35" s="4">
        <v>33</v>
      </c>
      <c r="D35" s="9" t="s">
        <v>912</v>
      </c>
      <c r="E35" s="10"/>
      <c r="F35" s="10"/>
      <c r="G35" s="10"/>
      <c r="H35" s="10"/>
    </row>
    <row r="36" s="1" customFormat="1" ht="55" customHeight="1" spans="1:8">
      <c r="A36" s="4"/>
      <c r="B36" s="15"/>
      <c r="C36" s="4">
        <v>34</v>
      </c>
      <c r="D36" s="9" t="s">
        <v>832</v>
      </c>
      <c r="E36" s="10"/>
      <c r="F36" s="10"/>
      <c r="G36" s="10"/>
      <c r="H36" s="10"/>
    </row>
    <row r="37" s="1" customFormat="1" ht="55" customHeight="1" spans="1:8">
      <c r="A37" s="4"/>
      <c r="B37" s="15"/>
      <c r="C37" s="4">
        <v>35</v>
      </c>
      <c r="D37" s="9" t="s">
        <v>913</v>
      </c>
      <c r="E37" s="10"/>
      <c r="F37" s="10"/>
      <c r="G37" s="10"/>
      <c r="H37" s="10"/>
    </row>
    <row r="38" s="1" customFormat="1" ht="55" customHeight="1" spans="1:8">
      <c r="A38" s="4"/>
      <c r="B38" s="15"/>
      <c r="C38" s="4">
        <v>36</v>
      </c>
      <c r="D38" s="9" t="s">
        <v>914</v>
      </c>
      <c r="E38" s="10"/>
      <c r="F38" s="10"/>
      <c r="G38" s="10"/>
      <c r="H38" s="10"/>
    </row>
    <row r="39" s="1" customFormat="1" ht="55" customHeight="1" spans="1:8">
      <c r="A39" s="4"/>
      <c r="B39" s="15"/>
      <c r="C39" s="4">
        <v>37</v>
      </c>
      <c r="D39" s="9" t="s">
        <v>915</v>
      </c>
      <c r="E39" s="10"/>
      <c r="F39" s="10"/>
      <c r="G39" s="10"/>
      <c r="H39" s="10"/>
    </row>
    <row r="40" s="1" customFormat="1" ht="55" customHeight="1" spans="1:8">
      <c r="A40" s="4"/>
      <c r="B40" s="15"/>
      <c r="C40" s="4">
        <v>38</v>
      </c>
      <c r="D40" s="9" t="s">
        <v>848</v>
      </c>
      <c r="E40" s="10"/>
      <c r="F40" s="10"/>
      <c r="G40" s="10"/>
      <c r="H40" s="10"/>
    </row>
    <row r="41" s="1" customFormat="1" ht="55" customHeight="1" spans="1:8">
      <c r="A41" s="4"/>
      <c r="B41" s="15"/>
      <c r="C41" s="4">
        <v>39</v>
      </c>
      <c r="D41" s="9" t="s">
        <v>916</v>
      </c>
      <c r="E41" s="10"/>
      <c r="F41" s="10"/>
      <c r="G41" s="10"/>
      <c r="H41" s="10"/>
    </row>
    <row r="42" s="1" customFormat="1" ht="55" customHeight="1" spans="1:8">
      <c r="A42" s="4"/>
      <c r="B42" s="16" t="s">
        <v>917</v>
      </c>
      <c r="C42" s="4">
        <v>40</v>
      </c>
      <c r="D42" s="17" t="s">
        <v>918</v>
      </c>
      <c r="E42" s="10"/>
      <c r="F42" s="10"/>
      <c r="G42" s="10"/>
      <c r="H42" s="10"/>
    </row>
    <row r="43" s="1" customFormat="1" ht="55" customHeight="1" spans="1:8">
      <c r="A43" s="4"/>
      <c r="B43" s="16" t="s">
        <v>919</v>
      </c>
      <c r="C43" s="4">
        <v>41</v>
      </c>
      <c r="D43" s="17" t="s">
        <v>920</v>
      </c>
      <c r="E43" s="10"/>
      <c r="F43" s="10"/>
      <c r="G43" s="10"/>
      <c r="H43" s="10"/>
    </row>
    <row r="44" s="1" customFormat="1" ht="55" customHeight="1" spans="1:8">
      <c r="A44" s="4"/>
      <c r="B44" s="16" t="s">
        <v>921</v>
      </c>
      <c r="C44" s="4">
        <v>42</v>
      </c>
      <c r="D44" s="17" t="s">
        <v>922</v>
      </c>
      <c r="E44" s="10"/>
      <c r="F44" s="10"/>
      <c r="G44" s="10"/>
      <c r="H44" s="10"/>
    </row>
    <row r="45" s="1" customFormat="1" ht="55" customHeight="1" spans="1:8">
      <c r="A45" s="4"/>
      <c r="B45" s="16" t="s">
        <v>923</v>
      </c>
      <c r="C45" s="4">
        <v>43</v>
      </c>
      <c r="D45" s="9" t="s">
        <v>924</v>
      </c>
      <c r="E45" s="10"/>
      <c r="F45" s="10"/>
      <c r="G45" s="10"/>
      <c r="H45" s="10"/>
    </row>
    <row r="46" s="1" customFormat="1" ht="55" customHeight="1" spans="1:8">
      <c r="A46" s="4"/>
      <c r="B46" s="15" t="s">
        <v>925</v>
      </c>
      <c r="C46" s="4">
        <v>44</v>
      </c>
      <c r="D46" s="9" t="s">
        <v>230</v>
      </c>
      <c r="E46" s="10"/>
      <c r="F46" s="10"/>
      <c r="G46" s="10"/>
      <c r="H46" s="10"/>
    </row>
    <row r="47" s="1" customFormat="1" ht="55" customHeight="1" spans="1:8">
      <c r="A47" s="4"/>
      <c r="B47" s="15"/>
      <c r="C47" s="4">
        <v>45</v>
      </c>
      <c r="D47" s="9" t="s">
        <v>926</v>
      </c>
      <c r="E47" s="10"/>
      <c r="F47" s="10"/>
      <c r="G47" s="10"/>
      <c r="H47" s="10"/>
    </row>
    <row r="48" s="1" customFormat="1" ht="55" customHeight="1" spans="1:8">
      <c r="A48" s="4"/>
      <c r="B48" s="15"/>
      <c r="C48" s="4">
        <v>46</v>
      </c>
      <c r="D48" s="9" t="s">
        <v>927</v>
      </c>
      <c r="E48" s="10"/>
      <c r="F48" s="10"/>
      <c r="G48" s="10"/>
      <c r="H48" s="10"/>
    </row>
    <row r="49" s="1" customFormat="1" ht="55" customHeight="1" spans="1:8">
      <c r="A49" s="4"/>
      <c r="B49" s="18" t="s">
        <v>928</v>
      </c>
      <c r="C49" s="4">
        <v>47</v>
      </c>
      <c r="D49" s="17" t="s">
        <v>929</v>
      </c>
      <c r="E49" s="10"/>
      <c r="F49" s="10"/>
      <c r="G49" s="10"/>
      <c r="H49" s="10"/>
    </row>
    <row r="50" s="1" customFormat="1" ht="55" customHeight="1" spans="1:8">
      <c r="A50" s="4"/>
      <c r="B50" s="19"/>
      <c r="C50" s="4">
        <v>48</v>
      </c>
      <c r="D50" s="9" t="s">
        <v>930</v>
      </c>
      <c r="E50" s="10"/>
      <c r="F50" s="10"/>
      <c r="G50" s="10"/>
      <c r="H50" s="10"/>
    </row>
    <row r="51" s="1" customFormat="1" ht="55" customHeight="1" spans="1:8">
      <c r="A51" s="20"/>
      <c r="B51" s="19"/>
      <c r="C51" s="20">
        <v>49</v>
      </c>
      <c r="D51" s="21" t="s">
        <v>931</v>
      </c>
      <c r="E51" s="14"/>
      <c r="F51" s="14"/>
      <c r="G51" s="14"/>
      <c r="H51" s="14"/>
    </row>
    <row r="52" s="1" customFormat="1" ht="55" customHeight="1" spans="1:8">
      <c r="A52" s="22" t="s">
        <v>123</v>
      </c>
      <c r="B52" s="22"/>
      <c r="C52" s="22"/>
      <c r="D52" s="22"/>
      <c r="E52" s="22"/>
      <c r="F52" s="22"/>
      <c r="G52" s="22"/>
      <c r="H52" s="22"/>
    </row>
  </sheetData>
  <mergeCells count="60">
    <mergeCell ref="E1:H1"/>
    <mergeCell ref="E3:H3"/>
    <mergeCell ref="E4:H4"/>
    <mergeCell ref="E5:H5"/>
    <mergeCell ref="E6:H6"/>
    <mergeCell ref="E7:H7"/>
    <mergeCell ref="E8:H8"/>
    <mergeCell ref="E9:H9"/>
    <mergeCell ref="E10:H10"/>
    <mergeCell ref="E11:H11"/>
    <mergeCell ref="E12:H12"/>
    <mergeCell ref="E13:H13"/>
    <mergeCell ref="E14:H14"/>
    <mergeCell ref="E15:H15"/>
    <mergeCell ref="E16:H16"/>
    <mergeCell ref="E17:H17"/>
    <mergeCell ref="E18:H18"/>
    <mergeCell ref="E19:H19"/>
    <mergeCell ref="E20:H20"/>
    <mergeCell ref="E21:H21"/>
    <mergeCell ref="E22:H22"/>
    <mergeCell ref="E23:H23"/>
    <mergeCell ref="E24:H24"/>
    <mergeCell ref="E25:H25"/>
    <mergeCell ref="E26:H26"/>
    <mergeCell ref="E27:H27"/>
    <mergeCell ref="E28:H28"/>
    <mergeCell ref="E29:H29"/>
    <mergeCell ref="E30:H30"/>
    <mergeCell ref="E31:H31"/>
    <mergeCell ref="E32:H32"/>
    <mergeCell ref="E33:H33"/>
    <mergeCell ref="E34:H34"/>
    <mergeCell ref="E35:H35"/>
    <mergeCell ref="E36:H36"/>
    <mergeCell ref="E37:H37"/>
    <mergeCell ref="E38:H38"/>
    <mergeCell ref="E39:H39"/>
    <mergeCell ref="E40:H40"/>
    <mergeCell ref="E41:H41"/>
    <mergeCell ref="E42:H42"/>
    <mergeCell ref="E43:H43"/>
    <mergeCell ref="E44:H44"/>
    <mergeCell ref="E45:H45"/>
    <mergeCell ref="E46:H46"/>
    <mergeCell ref="E47:H47"/>
    <mergeCell ref="E48:H48"/>
    <mergeCell ref="E49:H49"/>
    <mergeCell ref="E50:H50"/>
    <mergeCell ref="E51:H51"/>
    <mergeCell ref="A52:H52"/>
    <mergeCell ref="A3:A51"/>
    <mergeCell ref="B3:B19"/>
    <mergeCell ref="B20:B33"/>
    <mergeCell ref="B34:B41"/>
    <mergeCell ref="B46:B48"/>
    <mergeCell ref="B49:B51"/>
    <mergeCell ref="C1:C2"/>
    <mergeCell ref="D1:D2"/>
    <mergeCell ref="A1:B2"/>
  </mergeCells>
  <pageMargins left="0.75" right="0.75" top="1" bottom="1" header="0.5" footer="0.5"/>
  <headerFooter/>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sheetProtection formatCells="0" insertHyperlinks="0" autoFilter="0"/>
  <pageMargins left="0.75" right="0.75" top="1" bottom="1" header="0.5" footer="0.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WWO_wpscloud_20241108191146-447e07b652</Application>
  <HeadingPairs>
    <vt:vector size="2" baseType="variant">
      <vt:variant>
        <vt:lpstr>工作表</vt:lpstr>
      </vt:variant>
      <vt:variant>
        <vt:i4>54</vt:i4>
      </vt:variant>
    </vt:vector>
  </HeadingPairs>
  <TitlesOfParts>
    <vt:vector size="54" baseType="lpstr">
      <vt:lpstr>1红外生命探测仪</vt:lpstr>
      <vt:lpstr>2复合气体检测仪</vt:lpstr>
      <vt:lpstr>3热成像仪</vt:lpstr>
      <vt:lpstr>4位移监测仪</vt:lpstr>
      <vt:lpstr>5余震监测仪</vt:lpstr>
      <vt:lpstr>6水质分析仪</vt:lpstr>
      <vt:lpstr>7电子气象仪</vt:lpstr>
      <vt:lpstr>8测距仪</vt:lpstr>
      <vt:lpstr>9无齿锯</vt:lpstr>
      <vt:lpstr>10水泥切割机</vt:lpstr>
      <vt:lpstr>11凿岩机</vt:lpstr>
      <vt:lpstr>12手动破拆工具组</vt:lpstr>
      <vt:lpstr>13玻璃破碎器</vt:lpstr>
      <vt:lpstr>14电钻</vt:lpstr>
      <vt:lpstr>15开缝器</vt:lpstr>
      <vt:lpstr>16液压破拆工具组A</vt:lpstr>
      <vt:lpstr>17电动液压剪扩组</vt:lpstr>
      <vt:lpstr>18液压钻孔机</vt:lpstr>
      <vt:lpstr>19电动钢筋速断器</vt:lpstr>
      <vt:lpstr>20起重气垫 </vt:lpstr>
      <vt:lpstr>21重型支撑套具</vt:lpstr>
      <vt:lpstr>22强制送风机</vt:lpstr>
      <vt:lpstr>23多功能担架</vt:lpstr>
      <vt:lpstr>24堵漏工具组</vt:lpstr>
      <vt:lpstr>25移动供气源</vt:lpstr>
      <vt:lpstr>26救生抛投器</vt:lpstr>
      <vt:lpstr>27航空运输箱</vt:lpstr>
      <vt:lpstr>28摩托艇</vt:lpstr>
      <vt:lpstr>29救援浆板</vt:lpstr>
      <vt:lpstr>30水下金属探测仪</vt:lpstr>
      <vt:lpstr>31远程供水泵组</vt:lpstr>
      <vt:lpstr>32排水机器人</vt:lpstr>
      <vt:lpstr>33浮艇泵</vt:lpstr>
      <vt:lpstr>34灭火机器人</vt:lpstr>
      <vt:lpstr>35全身安全吊带</vt:lpstr>
      <vt:lpstr>36动力绳（100米)</vt:lpstr>
      <vt:lpstr>37静力绳（200米）</vt:lpstr>
      <vt:lpstr>38电动上升器</vt:lpstr>
      <vt:lpstr>39复杂地形组合式救援支架</vt:lpstr>
      <vt:lpstr>40全包裹超轻担架</vt:lpstr>
      <vt:lpstr>41电绝缘装具 </vt:lpstr>
      <vt:lpstr>42多功能消防水枪</vt:lpstr>
      <vt:lpstr>43哈利根铁铤</vt:lpstr>
      <vt:lpstr>44水驱动排烟机</vt:lpstr>
      <vt:lpstr>45移动式排烟机</vt:lpstr>
      <vt:lpstr>46消防员防蜂服</vt:lpstr>
      <vt:lpstr>47气动切割刀</vt:lpstr>
      <vt:lpstr>48卫星便携站</vt:lpstr>
      <vt:lpstr>49指挥视频终端</vt:lpstr>
      <vt:lpstr>50消防员单兵图侦系统</vt:lpstr>
      <vt:lpstr>51静音发电机</vt:lpstr>
      <vt:lpstr>52侦查无人机</vt:lpstr>
      <vt:lpstr>53 专业任务无人机B</vt:lpstr>
      <vt:lpstr>WpsReserved_CellImgList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百里青山</dc:creator>
  <cp:lastModifiedBy>puppy</cp:lastModifiedBy>
  <dcterms:created xsi:type="dcterms:W3CDTF">2024-03-29T14:05:00Z</dcterms:created>
  <dcterms:modified xsi:type="dcterms:W3CDTF">2024-11-28T06:53:21Z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48115BC01E784E149AF8B82FD01CBDA4_13</vt:lpwstr>
  </property>
  <property fmtid="{D5CDD505-2E9C-101B-9397-08002B2CF9AE}" pid="3" name="KSOProductBuildVer">
    <vt:lpwstr>2052-12.1.0.16929</vt:lpwstr>
  </property>
</Properties>
</file>