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Sheet1!$A$2:$H$383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<sst xmlns="http://schemas.openxmlformats.org/spreadsheetml/2006/main" count="1231" uniqueCount="460">
  <si>
    <t xml:space="preserve">               厦门市消防救援支队2025年度消防器材采购技术参数征集表</t>
  </si>
  <si>
    <t>序号</t>
  </si>
  <si>
    <t>类别</t>
  </si>
  <si>
    <t>子类别</t>
  </si>
  <si>
    <t>器材名称（参考）</t>
  </si>
  <si>
    <t>供应商提供主要技术参数</t>
  </si>
  <si>
    <t xml:space="preserve">预算控制价（元）
</t>
  </si>
  <si>
    <t xml:space="preserve">供应商报价（元）
</t>
  </si>
  <si>
    <t>备注</t>
  </si>
  <si>
    <t>作战类</t>
  </si>
  <si>
    <t>水域类</t>
  </si>
  <si>
    <t>激流救生衣</t>
  </si>
  <si>
    <t>浮力≥150N</t>
  </si>
  <si>
    <t>1、与预算价格出入比较大的请用红色字体标注。</t>
  </si>
  <si>
    <t>消防员水域救援头盔</t>
  </si>
  <si>
    <t>干式水域救援服</t>
  </si>
  <si>
    <t>湿式水域救援服</t>
  </si>
  <si>
    <t>分体式</t>
  </si>
  <si>
    <t>水域救援手套</t>
  </si>
  <si>
    <t>2、有报告的需附带检测报告进行佐证，无检测报告附带产品彩页说明。
3、电子版连同纸质扫描件盖章发政务网邮箱。</t>
  </si>
  <si>
    <t>水域救援靴</t>
  </si>
  <si>
    <t>水域救援刀(割绳刀)</t>
  </si>
  <si>
    <t>钛合金材质</t>
  </si>
  <si>
    <t>水域抛绳包</t>
  </si>
  <si>
    <t>绳索长度≥20米，直径≤8mm</t>
  </si>
  <si>
    <t>照明类</t>
  </si>
  <si>
    <t>防水头灯</t>
  </si>
  <si>
    <t>防护类</t>
  </si>
  <si>
    <t>消防员隔热防护服</t>
  </si>
  <si>
    <t>消防员避火防护服</t>
  </si>
  <si>
    <t>二级化学防护服</t>
  </si>
  <si>
    <t>一级化学防护服</t>
  </si>
  <si>
    <t>化学防护手套</t>
  </si>
  <si>
    <t>防高温手套</t>
  </si>
  <si>
    <t>消防员防蜂服</t>
  </si>
  <si>
    <t>带风扇</t>
  </si>
  <si>
    <t>电绝缘装具</t>
  </si>
  <si>
    <t>防静电服</t>
  </si>
  <si>
    <t>消防员降温背心</t>
  </si>
  <si>
    <t>移动供气源</t>
  </si>
  <si>
    <t>正压式消防氧气呼吸器</t>
  </si>
  <si>
    <t>消防过滤式综合防毒面具</t>
  </si>
  <si>
    <t>消防用救生衣</t>
  </si>
  <si>
    <t>消防用荧光棒</t>
  </si>
  <si>
    <t>带led</t>
  </si>
  <si>
    <t>灭火类</t>
  </si>
  <si>
    <t>机动消防泵（含手抬泵、浮艇泵）</t>
  </si>
  <si>
    <t>移动式水带卷盘或水带槽</t>
  </si>
  <si>
    <t>移动式消防炮（移动炮）</t>
  </si>
  <si>
    <t>移动炮</t>
  </si>
  <si>
    <t>移动式消防炮（遥控炮）</t>
  </si>
  <si>
    <t>遥控炮</t>
  </si>
  <si>
    <t>泡沫比例混合器、泡沫液桶、泡沫枪（PQ8）</t>
  </si>
  <si>
    <t>PQ8泡沫枪</t>
  </si>
  <si>
    <t>二节拉梯</t>
  </si>
  <si>
    <t>6米拉梯</t>
  </si>
  <si>
    <t>三节拉梯</t>
  </si>
  <si>
    <t>超轻款</t>
  </si>
  <si>
    <t>挂钩梯</t>
  </si>
  <si>
    <t>中压水带（盘）</t>
  </si>
  <si>
    <t>内扣式</t>
  </si>
  <si>
    <t>侦检类</t>
  </si>
  <si>
    <t>有毒气体探测仪</t>
  </si>
  <si>
    <t>可燃气体检测仪</t>
  </si>
  <si>
    <t>电子气象仪</t>
  </si>
  <si>
    <t>无线复合气体探测仪</t>
  </si>
  <si>
    <t>生命探测仪</t>
  </si>
  <si>
    <t>消防用红外热像仪B款</t>
  </si>
  <si>
    <t>60MHZ以上</t>
  </si>
  <si>
    <t>测温仪</t>
  </si>
  <si>
    <t>激光测距仪</t>
  </si>
  <si>
    <t>抢险类</t>
  </si>
  <si>
    <t>警戒标志杆</t>
  </si>
  <si>
    <t>锥形事故标志柱</t>
  </si>
  <si>
    <t>出入口标志牌</t>
  </si>
  <si>
    <t>危险警示牌</t>
  </si>
  <si>
    <t>闪光警示灯</t>
  </si>
  <si>
    <t>带警报</t>
  </si>
  <si>
    <t>手持扩音器</t>
  </si>
  <si>
    <t>破拆类</t>
  </si>
  <si>
    <t>手动破拆工具组</t>
  </si>
  <si>
    <t>隔离警示带</t>
  </si>
  <si>
    <t>机动链锯</t>
  </si>
  <si>
    <t>无齿锯</t>
  </si>
  <si>
    <t>玻璃破碎器</t>
  </si>
  <si>
    <t>多功能刀具</t>
  </si>
  <si>
    <t>混凝土液压破拆工具组</t>
  </si>
  <si>
    <t>液压开门器</t>
  </si>
  <si>
    <t>毁锁器</t>
  </si>
  <si>
    <t>多功能挠钩</t>
  </si>
  <si>
    <t>绝缘剪断钳</t>
  </si>
  <si>
    <t>躯体固定气囊</t>
  </si>
  <si>
    <t>肢体固定气囊</t>
  </si>
  <si>
    <t>消防过滤式自救呼吸器</t>
  </si>
  <si>
    <t>折叠式担架</t>
  </si>
  <si>
    <t>伤员固定抬板</t>
  </si>
  <si>
    <t>多功能担架</t>
  </si>
  <si>
    <t>消防救生气垫</t>
  </si>
  <si>
    <t>气瓶充气，气柱型</t>
  </si>
  <si>
    <t>救生缓降器</t>
  </si>
  <si>
    <t>气动起重气垫</t>
  </si>
  <si>
    <t>救援支架</t>
  </si>
  <si>
    <t>和第104项是一样</t>
  </si>
  <si>
    <t>救生抛投器</t>
  </si>
  <si>
    <t>动力源：压缩空气</t>
  </si>
  <si>
    <t>敛尸袋</t>
  </si>
  <si>
    <t>救生软梯</t>
  </si>
  <si>
    <t>救生照明线</t>
  </si>
  <si>
    <t>充电式</t>
  </si>
  <si>
    <t>堵漏洗消输转类</t>
  </si>
  <si>
    <t>防爆输转泵</t>
  </si>
  <si>
    <t>单人洗消帐篷</t>
  </si>
  <si>
    <t>强酸、碱清洗剂</t>
  </si>
  <si>
    <t>无参数，按价格匹配采购</t>
  </si>
  <si>
    <t>三合二洗消剂</t>
  </si>
  <si>
    <t>移动式机械排烟机</t>
  </si>
  <si>
    <t>坑道小型空气输送机</t>
  </si>
  <si>
    <t>移动照明灯组</t>
  </si>
  <si>
    <t>便携式，电池充电式</t>
  </si>
  <si>
    <t>折叠式救援梯</t>
  </si>
  <si>
    <t>高倍数泡沫发生器</t>
  </si>
  <si>
    <t>多功能消防水枪</t>
  </si>
  <si>
    <t>战保类</t>
  </si>
  <si>
    <t>消防面罩超声波清洗机</t>
  </si>
  <si>
    <t>穿刺水枪</t>
  </si>
  <si>
    <t>转角水枪</t>
  </si>
  <si>
    <t>山岳类</t>
  </si>
  <si>
    <t>消防全身式安全吊带</t>
  </si>
  <si>
    <t>一类吊带</t>
  </si>
  <si>
    <t>和第140项同一种装备，后续合并采购</t>
  </si>
  <si>
    <t>消防通用安全绳</t>
  </si>
  <si>
    <t>手提式强光照明灯</t>
  </si>
  <si>
    <t>消火栓扳手</t>
  </si>
  <si>
    <t>直流水枪</t>
  </si>
  <si>
    <t>开关直流水枪</t>
  </si>
  <si>
    <t>分水器</t>
  </si>
  <si>
    <t>三分水器</t>
  </si>
  <si>
    <t>异径接口</t>
  </si>
  <si>
    <t>水带包布</t>
  </si>
  <si>
    <t>水带护桥</t>
  </si>
  <si>
    <t>水带挂钩</t>
  </si>
  <si>
    <t>墙角保护器</t>
  </si>
  <si>
    <t>单兵水炮</t>
  </si>
  <si>
    <t>灭火剂类</t>
  </si>
  <si>
    <t>6%水成膜泡沫</t>
  </si>
  <si>
    <t>灭火级别IA级</t>
  </si>
  <si>
    <t>3％抗溶性水成膜泡沫</t>
  </si>
  <si>
    <t>A类泡沫</t>
  </si>
  <si>
    <t>个人救生绳</t>
  </si>
  <si>
    <t>防穿刺手套</t>
  </si>
  <si>
    <t>消防尖斧</t>
  </si>
  <si>
    <t>救援三角架</t>
  </si>
  <si>
    <t>和第68项是同一个装备，后续合并采购</t>
  </si>
  <si>
    <t>单杠梯</t>
  </si>
  <si>
    <t>125mm吸水管</t>
  </si>
  <si>
    <t>100mm吸水管</t>
  </si>
  <si>
    <t>滤水器</t>
  </si>
  <si>
    <t>50mm水带接口</t>
  </si>
  <si>
    <t>水球发生器</t>
  </si>
  <si>
    <t>胸灯</t>
  </si>
  <si>
    <t>参照溪流之光</t>
  </si>
  <si>
    <t>简易防化服</t>
  </si>
  <si>
    <t>化学氧自救呼吸器</t>
  </si>
  <si>
    <t>电动破拆工具组（B款）</t>
  </si>
  <si>
    <t>双轮异向切割锯</t>
  </si>
  <si>
    <t>空呼通讯面罩（带旁通）</t>
  </si>
  <si>
    <t>液压万向剪切钳</t>
  </si>
  <si>
    <t>凿岩机</t>
  </si>
  <si>
    <t>漏电探测仪</t>
  </si>
  <si>
    <t>水面方位灯</t>
  </si>
  <si>
    <t>便携式流速仪</t>
  </si>
  <si>
    <t>水深探测仪</t>
  </si>
  <si>
    <t>绝缘杆</t>
  </si>
  <si>
    <t>救生拉杆</t>
  </si>
  <si>
    <t>橡皮艇（含挂机30匹）</t>
  </si>
  <si>
    <t>高音频扩音器</t>
  </si>
  <si>
    <t>消防用防坠落装备</t>
  </si>
  <si>
    <t>和第303项一样，合并采购</t>
  </si>
  <si>
    <t>水母服</t>
  </si>
  <si>
    <t>门锁破拆工具组</t>
  </si>
  <si>
    <t>哈利根铁铤</t>
  </si>
  <si>
    <t>角磨机</t>
  </si>
  <si>
    <t>篮式担架</t>
  </si>
  <si>
    <t>安全钩（二段锁）</t>
  </si>
  <si>
    <t>电梯钥匙</t>
  </si>
  <si>
    <t>自动制停下降器</t>
  </si>
  <si>
    <t>高性能</t>
  </si>
  <si>
    <t>机械外骨骼机器人</t>
  </si>
  <si>
    <t>钢筋速断器</t>
  </si>
  <si>
    <t>风速仪</t>
  </si>
  <si>
    <t>其他类</t>
  </si>
  <si>
    <t>便携式推车</t>
  </si>
  <si>
    <t>五点式全身式安全吊带</t>
  </si>
  <si>
    <t>和第86项同一种装备</t>
  </si>
  <si>
    <t>防盗门破拆大力钳</t>
  </si>
  <si>
    <t>移动储水囊</t>
  </si>
  <si>
    <t>10T</t>
  </si>
  <si>
    <t>专业队</t>
  </si>
  <si>
    <t>夜视仪</t>
  </si>
  <si>
    <t>防盗网快速快速破拆装置</t>
  </si>
  <si>
    <t>60CM扁带环</t>
  </si>
  <si>
    <t>周长≥120cm</t>
  </si>
  <si>
    <t>80CM扁带环</t>
  </si>
  <si>
    <t>周长≥160cm</t>
  </si>
  <si>
    <t>120CM扁带环</t>
  </si>
  <si>
    <t>周长≥240cm</t>
  </si>
  <si>
    <t>水下侧扫声呐</t>
  </si>
  <si>
    <t>水上救生机器人</t>
  </si>
  <si>
    <t>核放射探测仪</t>
  </si>
  <si>
    <t>隔热防护盾牌</t>
  </si>
  <si>
    <t>带照明、气体、漏电检测等声光警报</t>
  </si>
  <si>
    <t>一层消火栓孔板拆卸扳手</t>
  </si>
  <si>
    <t>强制送风机</t>
  </si>
  <si>
    <t>仅送风机</t>
  </si>
  <si>
    <t>电驱动狭小空间排烟机</t>
  </si>
  <si>
    <t>防寒救援服</t>
  </si>
  <si>
    <t>护绳套</t>
  </si>
  <si>
    <t>空呼面罩通讯模块</t>
  </si>
  <si>
    <t>加装至现有空呼面罩内</t>
  </si>
  <si>
    <t>救援三角吊带</t>
  </si>
  <si>
    <t>小滑轮</t>
  </si>
  <si>
    <t>单滑轮</t>
  </si>
  <si>
    <t>双滑轮</t>
  </si>
  <si>
    <t>快挂</t>
  </si>
  <si>
    <t>平板式尼龙扁带60cm</t>
  </si>
  <si>
    <t>短连接</t>
  </si>
  <si>
    <t>1.8米鸡爪绳</t>
  </si>
  <si>
    <t>脚踏绳</t>
  </si>
  <si>
    <t>30米救援绳</t>
  </si>
  <si>
    <t>5米辅绳</t>
  </si>
  <si>
    <t>脚踏带</t>
  </si>
  <si>
    <t>60米绳包</t>
  </si>
  <si>
    <t>通用安全绳（200米）</t>
  </si>
  <si>
    <t>4米安全绳</t>
  </si>
  <si>
    <t>可调式挽索</t>
  </si>
  <si>
    <t>O型环</t>
  </si>
  <si>
    <t>D型环</t>
  </si>
  <si>
    <t>万向节</t>
  </si>
  <si>
    <t>O型自动锁扣</t>
  </si>
  <si>
    <t>半永久锁扣</t>
  </si>
  <si>
    <t>下降器</t>
  </si>
  <si>
    <t>手式上升器</t>
  </si>
  <si>
    <t>胸式上升器</t>
  </si>
  <si>
    <t>自动止坠器</t>
  </si>
  <si>
    <t>滑石粉袋</t>
  </si>
  <si>
    <t>关节夹板</t>
  </si>
  <si>
    <t>救援脊柱板</t>
  </si>
  <si>
    <t>移动线盘</t>
  </si>
  <si>
    <t>绳锯</t>
  </si>
  <si>
    <t>岩钉锤</t>
  </si>
  <si>
    <t>凿子</t>
  </si>
  <si>
    <t>开山刀</t>
  </si>
  <si>
    <t>水泥切割机</t>
  </si>
  <si>
    <t>搜救犬运输箱</t>
  </si>
  <si>
    <t>犬用口笼</t>
  </si>
  <si>
    <t>栓犬桩</t>
  </si>
  <si>
    <t>犬用医疗箱</t>
  </si>
  <si>
    <t>水质分析仪</t>
  </si>
  <si>
    <t>折叠锚</t>
  </si>
  <si>
    <t>水带线路保护布</t>
  </si>
  <si>
    <t>屏风水枪</t>
  </si>
  <si>
    <t>耐高压螺旋式分水器</t>
  </si>
  <si>
    <t>水带夹具</t>
  </si>
  <si>
    <t>支线水带挎包</t>
  </si>
  <si>
    <t>高层转运椅</t>
  </si>
  <si>
    <t>攀爬钩</t>
  </si>
  <si>
    <t>大功率音响式喊话器</t>
  </si>
  <si>
    <t>发光导向绳</t>
  </si>
  <si>
    <t>闭环式扁带</t>
  </si>
  <si>
    <t>0.6周长1.2米尼龙扁带</t>
  </si>
  <si>
    <t>便携式防盗门破拆工具组</t>
  </si>
  <si>
    <t>卷扬机</t>
  </si>
  <si>
    <t>装备转运推车</t>
  </si>
  <si>
    <t>电动爬楼机</t>
  </si>
  <si>
    <t>单人绳索救援装备</t>
  </si>
  <si>
    <r>
      <t>包括头盔、安全带、止坠器、胸式上升器、手持上升器、下降器、手套、牛尾绳、锁扣、脚踏绳等</t>
    </r>
    <r>
      <rPr>
        <sz val="12"/>
        <rFont val="Times New Roman"/>
        <charset val="134"/>
      </rPr>
      <t>‌‌</t>
    </r>
    <r>
      <rPr>
        <sz val="12"/>
        <rFont val="宋体"/>
        <charset val="134"/>
      </rPr>
      <t xml:space="preserve">
</t>
    </r>
  </si>
  <si>
    <t>主锁</t>
  </si>
  <si>
    <t>低压水带（盘）</t>
  </si>
  <si>
    <t>冲击钻</t>
  </si>
  <si>
    <t>液压（电动）多功能钳</t>
  </si>
  <si>
    <t>液压千斤顶</t>
  </si>
  <si>
    <t>AED除颤器</t>
  </si>
  <si>
    <t>专用搜索绳包</t>
  </si>
  <si>
    <t>自喷荧光漆</t>
  </si>
  <si>
    <t>支撑保护套具</t>
  </si>
  <si>
    <t>稳固保护附件</t>
  </si>
  <si>
    <t>外封式堵漏袋</t>
  </si>
  <si>
    <t>捆绑式堵漏袋</t>
  </si>
  <si>
    <t>下水道阻流袋</t>
  </si>
  <si>
    <t>金属堵漏套管</t>
  </si>
  <si>
    <t>注入式堵漏工具</t>
  </si>
  <si>
    <t>磁压式堵漏工具</t>
  </si>
  <si>
    <t>木制堵漏楔</t>
  </si>
  <si>
    <t>无火花工具</t>
  </si>
  <si>
    <t>手动隔膜抽吸泵</t>
  </si>
  <si>
    <t>黏稠液体抽吸泵</t>
  </si>
  <si>
    <t>有毒物质密封桶</t>
  </si>
  <si>
    <t>围油栏</t>
  </si>
  <si>
    <t>吸附垫</t>
  </si>
  <si>
    <t>集污袋</t>
  </si>
  <si>
    <t>公众洗消站</t>
  </si>
  <si>
    <t>简易洗消喷淋器</t>
  </si>
  <si>
    <t>强酸、碱洗消器</t>
  </si>
  <si>
    <t>三合一强氧化洗消粉</t>
  </si>
  <si>
    <t>有机磷降解酶</t>
  </si>
  <si>
    <t>消毒粉</t>
  </si>
  <si>
    <t>水驱动排烟机</t>
  </si>
  <si>
    <t>移动发电机</t>
  </si>
  <si>
    <t>大流量移动消防炮</t>
  </si>
  <si>
    <t>防化服清洗烘干器</t>
  </si>
  <si>
    <t>水幕水带</t>
  </si>
  <si>
    <t>消防灭火机器人</t>
  </si>
  <si>
    <t>带红外，重量轻巧</t>
  </si>
  <si>
    <t>背负式压缩空气泡沫系统</t>
  </si>
  <si>
    <t>带呼吸保护</t>
  </si>
  <si>
    <t>高压水带（盘）</t>
  </si>
  <si>
    <t>预算偏低</t>
  </si>
  <si>
    <t>消防水带带压堵漏装置</t>
  </si>
  <si>
    <t>移车器</t>
  </si>
  <si>
    <t>备用气瓶</t>
  </si>
  <si>
    <t>特级化学防护服</t>
  </si>
  <si>
    <t>消防阻燃毛衣</t>
  </si>
  <si>
    <t>强制送风呼吸器</t>
  </si>
  <si>
    <t>带呼吸面罩</t>
  </si>
  <si>
    <t>水域救援漂浮救生绳（米）</t>
  </si>
  <si>
    <t>救生圈</t>
  </si>
  <si>
    <t>绳包装具（水域用）</t>
  </si>
  <si>
    <t>包含43升绳包、3升随身腰包、11个D型环、1个锚分配器、救援滑轮3个、套圈2根、固定带1根、3.65米扁带2根、8字环1个</t>
  </si>
  <si>
    <t>止水器</t>
  </si>
  <si>
    <t>集水器</t>
  </si>
  <si>
    <t>灭火器</t>
  </si>
  <si>
    <t>40mm分水器</t>
  </si>
  <si>
    <t>40mm水带</t>
  </si>
  <si>
    <t>40mm多功能水枪</t>
  </si>
  <si>
    <t>40mm转65异径接口</t>
  </si>
  <si>
    <t>山岳救援装具</t>
  </si>
  <si>
    <t>一类安全吊带、下降器1个、止坠器1个、牛尾1个、手式上升器1个、脚踏绳1根、主锁5个</t>
  </si>
  <si>
    <t>肩灯</t>
  </si>
  <si>
    <t>courant弹性伸缩连接绳</t>
  </si>
  <si>
    <t>示范示教</t>
  </si>
  <si>
    <t>电动排烟机</t>
  </si>
  <si>
    <t>他救面罩（头套式）</t>
  </si>
  <si>
    <t>风向袋</t>
  </si>
  <si>
    <t>压力水枪</t>
  </si>
  <si>
    <t>便携式流量测量仪</t>
  </si>
  <si>
    <t>警戒胶带</t>
  </si>
  <si>
    <t>遥控五合一复合炮</t>
  </si>
  <si>
    <t>电动汽车穿刺式灭火系统</t>
  </si>
  <si>
    <t>灭蜂枪</t>
  </si>
  <si>
    <t>区域气体检测仪</t>
  </si>
  <si>
    <t>带自组网</t>
  </si>
  <si>
    <t>核生化</t>
  </si>
  <si>
    <t>化学中和剂</t>
  </si>
  <si>
    <t>管道粘贴剂(100g)</t>
  </si>
  <si>
    <t>滤毒罐</t>
  </si>
  <si>
    <t>防化靴</t>
  </si>
  <si>
    <t>化学洁棉</t>
  </si>
  <si>
    <t>化学油污吸附剂（60L）</t>
  </si>
  <si>
    <t>60L</t>
  </si>
  <si>
    <t>防化取样箱</t>
  </si>
  <si>
    <t>防核防化服</t>
  </si>
  <si>
    <t>特级防化服</t>
  </si>
  <si>
    <t>内置式防化服</t>
  </si>
  <si>
    <t>皮肤护理洗液(5L)</t>
  </si>
  <si>
    <t>消防安全钩</t>
  </si>
  <si>
    <t>保险钩</t>
  </si>
  <si>
    <t>消防轻型安全绳</t>
  </si>
  <si>
    <t>移动式消防炮</t>
  </si>
  <si>
    <t>泡沫枪</t>
  </si>
  <si>
    <t>65mm出水口盖</t>
  </si>
  <si>
    <t>65mm水带接口</t>
  </si>
  <si>
    <t>80mm水带接口</t>
  </si>
  <si>
    <t>灭火毯</t>
  </si>
  <si>
    <t>橡皮艇（含舷外机）</t>
  </si>
  <si>
    <t>30匹</t>
  </si>
  <si>
    <t>锂电无齿锯</t>
  </si>
  <si>
    <t>电动链锯</t>
  </si>
  <si>
    <t>消防防坠落辅助部件</t>
  </si>
  <si>
    <t>和第127项一样</t>
  </si>
  <si>
    <t>折叠桌椅</t>
  </si>
  <si>
    <t>绿色</t>
  </si>
  <si>
    <t>办公帐篷</t>
  </si>
  <si>
    <t>40平方</t>
  </si>
  <si>
    <t>会议帐篷</t>
  </si>
  <si>
    <t>60平方</t>
  </si>
  <si>
    <t>人员转移椅</t>
  </si>
  <si>
    <t>婴儿呼吸袋</t>
  </si>
  <si>
    <t>模块箱</t>
  </si>
  <si>
    <t>打印机</t>
  </si>
  <si>
    <t>非装备不采购</t>
  </si>
  <si>
    <t>串联泵</t>
  </si>
  <si>
    <t>航空箱</t>
  </si>
  <si>
    <t>信通类</t>
  </si>
  <si>
    <t>单兵图像传输设备</t>
  </si>
  <si>
    <t>无人机机巢</t>
  </si>
  <si>
    <t>融合通信网关（含基地台、手持台）</t>
  </si>
  <si>
    <t>防水型运动摄像机</t>
  </si>
  <si>
    <t>头盔式作战记录仪</t>
  </si>
  <si>
    <t>指挥视频终端</t>
  </si>
  <si>
    <t>混合矩阵</t>
  </si>
  <si>
    <t>公网卫星便携站</t>
  </si>
  <si>
    <t>卫星电话</t>
  </si>
  <si>
    <t>图像传输设备(布控球）</t>
  </si>
  <si>
    <t>消防用小型飞行器（无人机A带双光）</t>
  </si>
  <si>
    <t>消防用小型飞行器(系留照明款）</t>
  </si>
  <si>
    <t>无线中继救生照明线</t>
  </si>
  <si>
    <t>核与辐射防护服</t>
  </si>
  <si>
    <t xml:space="preserve">
核生化未采购过，暂无技术参数，按匹配价格提报产品</t>
  </si>
  <si>
    <t>核与辐射护目镜</t>
  </si>
  <si>
    <t>核与辐射防护面罩</t>
  </si>
  <si>
    <t>核与辐射防护靴</t>
  </si>
  <si>
    <t>核与辐射防护手套</t>
  </si>
  <si>
    <t>核与辐射防护鞋套</t>
  </si>
  <si>
    <t>透气防毒服</t>
  </si>
  <si>
    <t>过滤式防毒面罩套装</t>
  </si>
  <si>
    <t>佩戴式辐射剂量监测系统</t>
  </si>
  <si>
    <t>热释光剂量计</t>
  </si>
  <si>
    <t>电离辐射警示牌</t>
  </si>
  <si>
    <t>金属探测器</t>
  </si>
  <si>
    <t>多功能辐射检测仪</t>
  </si>
  <si>
    <t>伽马相机</t>
  </si>
  <si>
    <t>核素识别仪</t>
  </si>
  <si>
    <t>表面沾染检测仪</t>
  </si>
  <si>
    <t>放射源长柄夹</t>
  </si>
  <si>
    <t>核辐射应急毯</t>
  </si>
  <si>
    <t>放射源铅回收容器</t>
  </si>
  <si>
    <t>放射性废物回收桶</t>
  </si>
  <si>
    <t>门式洗消装置</t>
  </si>
  <si>
    <t>洗消喷淋器</t>
  </si>
  <si>
    <t>洗眼器</t>
  </si>
  <si>
    <t>洗眼液</t>
  </si>
  <si>
    <t>核素洗消剂</t>
  </si>
  <si>
    <t>核生化污染人员洗消剂</t>
  </si>
  <si>
    <t>可剥离膜消除罐</t>
  </si>
  <si>
    <t>A类生物安全运输箱</t>
  </si>
  <si>
    <t>常量喷雾器</t>
  </si>
  <si>
    <t>超低容量喷雾器</t>
  </si>
  <si>
    <t>背负式电动烟雾机</t>
  </si>
  <si>
    <t>生物洗消剂</t>
  </si>
  <si>
    <t>临时隔离帐篷</t>
  </si>
  <si>
    <t>军事毒剂侦检仪</t>
  </si>
  <si>
    <t>手持式化学物质检测仪</t>
  </si>
  <si>
    <t>侦毒管套装</t>
  </si>
  <si>
    <t>人工采样器套装</t>
  </si>
  <si>
    <t>防爆防毒输转泵</t>
  </si>
  <si>
    <t>多功能柔性堵漏工具组</t>
  </si>
  <si>
    <t>无火花防爆电磁式堵漏工具</t>
  </si>
  <si>
    <t>罐体堵漏套具</t>
  </si>
  <si>
    <t>气动吸盘式堵漏工具</t>
  </si>
  <si>
    <t>堵漏枪</t>
  </si>
  <si>
    <t>阀门堵漏套具</t>
  </si>
  <si>
    <t>吸酸吸油棉</t>
  </si>
  <si>
    <t>排污泵</t>
  </si>
  <si>
    <t>污水泵</t>
  </si>
  <si>
    <t>医用担架</t>
  </si>
  <si>
    <t>手持式环形喷淋洗消器</t>
  </si>
  <si>
    <t>手持式长杆软毛刷</t>
  </si>
  <si>
    <t>短柄软毛刷</t>
  </si>
  <si>
    <t>有机磷洗消剂</t>
  </si>
  <si>
    <t>三合一洗消剂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</si>
</sst>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b/>
      <sz val="1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sz val="14"/>
      <name val="宋体"/>
      <charset val="134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/>
  </cellStyleXfs>
  <cellXfs count="5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 wrapText="1"/>
    </xf>
    <xf numFmtId="0" fontId="4" fillId="0" borderId="0" xfId="0" applyNumberFormat="1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5" fillId="0" borderId="1" xfId="49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3 2" xfId="50"/>
    <cellStyle name="常规 4" xfId="51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3"/>
  <sheetViews>
    <sheetView tabSelected="1" workbookViewId="0">
      <selection activeCell="E23" sqref="E23"/>
    </sheetView>
  </sheetViews>
  <sheetFormatPr defaultColWidth="9" defaultRowHeight="20.25"/>
  <cols>
    <col min="1" max="1" width="8.625" style="2"/>
    <col min="2" max="2" width="12.75" style="2" customWidth="1"/>
    <col min="3" max="3" width="12.375" style="2" customWidth="1"/>
    <col min="4" max="4" width="27.125" style="2" customWidth="1"/>
    <col min="5" max="5" width="24.25" style="3" customWidth="1"/>
    <col min="6" max="6" width="16.625" style="2" customWidth="1"/>
    <col min="7" max="7" width="14.875" style="2" customWidth="1"/>
    <col min="8" max="8" width="16.75" style="4" customWidth="1"/>
    <col min="9" max="16384" width="9" style="2"/>
  </cols>
  <sheetData>
    <row r="1" ht="33.95" customHeight="1" spans="1:8">
      <c r="A1" s="5" t="s">
        <v>0</v>
      </c>
      <c r="B1" s="5"/>
      <c r="C1" s="5"/>
      <c r="D1" s="5"/>
      <c r="E1" s="6"/>
      <c r="F1" s="5"/>
      <c r="G1" s="5"/>
      <c r="H1" s="7"/>
    </row>
    <row r="2" ht="24.95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</row>
    <row r="3" ht="24.95" customHeight="1" spans="1:8">
      <c r="A3" s="8"/>
      <c r="B3" s="8"/>
      <c r="C3" s="8"/>
      <c r="D3" s="8"/>
      <c r="E3" s="8"/>
      <c r="F3" s="8"/>
      <c r="G3" s="8"/>
      <c r="H3" s="9"/>
    </row>
    <row r="4" ht="24.95" customHeight="1" spans="1:8">
      <c r="A4" s="10">
        <v>1</v>
      </c>
      <c r="B4" s="11" t="s">
        <v>9</v>
      </c>
      <c r="C4" s="10" t="s">
        <v>10</v>
      </c>
      <c r="D4" s="11" t="s">
        <v>11</v>
      </c>
      <c r="E4" s="11" t="s">
        <v>12</v>
      </c>
      <c r="F4" s="10">
        <v>1833</v>
      </c>
      <c r="G4" s="11"/>
      <c r="H4" s="12" t="s">
        <v>13</v>
      </c>
    </row>
    <row r="5" ht="24.95" customHeight="1" spans="1:8">
      <c r="A5" s="10">
        <v>2</v>
      </c>
      <c r="B5" s="11" t="s">
        <v>9</v>
      </c>
      <c r="C5" s="10" t="s">
        <v>10</v>
      </c>
      <c r="D5" s="11" t="s">
        <v>14</v>
      </c>
      <c r="E5" s="11"/>
      <c r="F5" s="10">
        <v>500</v>
      </c>
      <c r="G5" s="11"/>
      <c r="H5" s="13"/>
    </row>
    <row r="6" ht="24.95" customHeight="1" spans="1:8">
      <c r="A6" s="10">
        <v>3</v>
      </c>
      <c r="B6" s="11" t="s">
        <v>9</v>
      </c>
      <c r="C6" s="10" t="s">
        <v>10</v>
      </c>
      <c r="D6" s="11" t="s">
        <v>15</v>
      </c>
      <c r="E6" s="11"/>
      <c r="F6" s="10">
        <v>4940</v>
      </c>
      <c r="G6" s="11"/>
      <c r="H6" s="13"/>
    </row>
    <row r="7" ht="24.95" customHeight="1" spans="1:8">
      <c r="A7" s="10">
        <v>4</v>
      </c>
      <c r="B7" s="11" t="s">
        <v>9</v>
      </c>
      <c r="C7" s="10" t="s">
        <v>10</v>
      </c>
      <c r="D7" s="11" t="s">
        <v>16</v>
      </c>
      <c r="E7" s="11" t="s">
        <v>17</v>
      </c>
      <c r="F7" s="10">
        <v>1638</v>
      </c>
      <c r="G7" s="11"/>
      <c r="H7" s="14"/>
    </row>
    <row r="8" ht="24.95" customHeight="1" spans="1:8">
      <c r="A8" s="10">
        <v>5</v>
      </c>
      <c r="B8" s="11" t="s">
        <v>9</v>
      </c>
      <c r="C8" s="10" t="s">
        <v>10</v>
      </c>
      <c r="D8" s="11" t="s">
        <v>18</v>
      </c>
      <c r="E8" s="11"/>
      <c r="F8" s="10">
        <v>345</v>
      </c>
      <c r="G8" s="11"/>
      <c r="H8" s="15" t="s">
        <v>19</v>
      </c>
    </row>
    <row r="9" ht="24.95" customHeight="1" spans="1:8">
      <c r="A9" s="10">
        <v>6</v>
      </c>
      <c r="B9" s="11" t="s">
        <v>9</v>
      </c>
      <c r="C9" s="10" t="s">
        <v>10</v>
      </c>
      <c r="D9" s="11" t="s">
        <v>20</v>
      </c>
      <c r="E9" s="11"/>
      <c r="F9" s="10">
        <v>523</v>
      </c>
      <c r="G9" s="11"/>
      <c r="H9" s="16"/>
    </row>
    <row r="10" ht="24.95" customHeight="1" spans="1:8">
      <c r="A10" s="10">
        <v>7</v>
      </c>
      <c r="B10" s="11" t="s">
        <v>9</v>
      </c>
      <c r="C10" s="10" t="s">
        <v>10</v>
      </c>
      <c r="D10" s="11" t="s">
        <v>21</v>
      </c>
      <c r="E10" s="11" t="s">
        <v>22</v>
      </c>
      <c r="F10" s="10">
        <v>633</v>
      </c>
      <c r="G10" s="11"/>
      <c r="H10" s="16"/>
    </row>
    <row r="11" ht="24.95" customHeight="1" spans="1:8">
      <c r="A11" s="10">
        <v>8</v>
      </c>
      <c r="B11" s="11" t="s">
        <v>9</v>
      </c>
      <c r="C11" s="10" t="s">
        <v>10</v>
      </c>
      <c r="D11" s="11" t="s">
        <v>23</v>
      </c>
      <c r="E11" s="11" t="s">
        <v>24</v>
      </c>
      <c r="F11" s="10">
        <v>588</v>
      </c>
      <c r="G11" s="11"/>
      <c r="H11" s="16"/>
    </row>
    <row r="12" ht="24.95" customHeight="1" spans="1:8">
      <c r="A12" s="10">
        <v>9</v>
      </c>
      <c r="B12" s="11" t="s">
        <v>9</v>
      </c>
      <c r="C12" s="10" t="s">
        <v>25</v>
      </c>
      <c r="D12" s="11" t="s">
        <v>26</v>
      </c>
      <c r="E12" s="11"/>
      <c r="F12" s="10">
        <v>400</v>
      </c>
      <c r="G12" s="11"/>
      <c r="H12" s="16"/>
    </row>
    <row r="13" ht="24.95" customHeight="1" spans="1:8">
      <c r="A13" s="10">
        <v>10</v>
      </c>
      <c r="B13" s="11" t="s">
        <v>9</v>
      </c>
      <c r="C13" s="10" t="s">
        <v>27</v>
      </c>
      <c r="D13" s="11" t="s">
        <v>28</v>
      </c>
      <c r="E13" s="11"/>
      <c r="F13" s="11">
        <v>1500</v>
      </c>
      <c r="G13" s="11"/>
      <c r="H13" s="16"/>
    </row>
    <row r="14" ht="24.95" customHeight="1" spans="1:8">
      <c r="A14" s="10">
        <v>11</v>
      </c>
      <c r="B14" s="11" t="s">
        <v>9</v>
      </c>
      <c r="C14" s="10" t="s">
        <v>27</v>
      </c>
      <c r="D14" s="11" t="s">
        <v>29</v>
      </c>
      <c r="E14" s="11"/>
      <c r="F14" s="11">
        <v>4033</v>
      </c>
      <c r="G14" s="11"/>
      <c r="H14" s="16"/>
    </row>
    <row r="15" ht="24.95" customHeight="1" spans="1:8">
      <c r="A15" s="10">
        <v>12</v>
      </c>
      <c r="B15" s="11" t="s">
        <v>9</v>
      </c>
      <c r="C15" s="10" t="s">
        <v>27</v>
      </c>
      <c r="D15" s="11" t="s">
        <v>30</v>
      </c>
      <c r="E15" s="11"/>
      <c r="F15" s="11">
        <v>1500</v>
      </c>
      <c r="G15" s="11"/>
      <c r="H15" s="16"/>
    </row>
    <row r="16" ht="24.95" customHeight="1" spans="1:8">
      <c r="A16" s="10">
        <v>13</v>
      </c>
      <c r="B16" s="11" t="s">
        <v>9</v>
      </c>
      <c r="C16" s="10" t="s">
        <v>27</v>
      </c>
      <c r="D16" s="11" t="s">
        <v>31</v>
      </c>
      <c r="E16" s="11"/>
      <c r="F16" s="10">
        <v>27000</v>
      </c>
      <c r="G16" s="11"/>
      <c r="H16" s="17"/>
    </row>
    <row r="17" ht="24.95" customHeight="1" spans="1:8">
      <c r="A17" s="10">
        <v>14</v>
      </c>
      <c r="B17" s="11" t="s">
        <v>9</v>
      </c>
      <c r="C17" s="10" t="s">
        <v>27</v>
      </c>
      <c r="D17" s="11" t="s">
        <v>32</v>
      </c>
      <c r="E17" s="11"/>
      <c r="F17" s="10">
        <v>85</v>
      </c>
      <c r="G17" s="11"/>
      <c r="H17" s="11"/>
    </row>
    <row r="18" ht="24.95" customHeight="1" spans="1:8">
      <c r="A18" s="10">
        <v>15</v>
      </c>
      <c r="B18" s="11" t="s">
        <v>9</v>
      </c>
      <c r="C18" s="10" t="s">
        <v>27</v>
      </c>
      <c r="D18" s="11" t="s">
        <v>33</v>
      </c>
      <c r="E18" s="11"/>
      <c r="F18" s="10">
        <v>207</v>
      </c>
      <c r="G18" s="11"/>
      <c r="H18" s="11"/>
    </row>
    <row r="19" ht="24.95" customHeight="1" spans="1:8">
      <c r="A19" s="10">
        <v>16</v>
      </c>
      <c r="B19" s="11" t="s">
        <v>9</v>
      </c>
      <c r="C19" s="10" t="s">
        <v>27</v>
      </c>
      <c r="D19" s="11" t="s">
        <v>34</v>
      </c>
      <c r="E19" s="11" t="s">
        <v>35</v>
      </c>
      <c r="F19" s="10">
        <v>2000</v>
      </c>
      <c r="G19" s="11"/>
      <c r="H19" s="11"/>
    </row>
    <row r="20" ht="24.95" customHeight="1" spans="1:8">
      <c r="A20" s="10">
        <v>17</v>
      </c>
      <c r="B20" s="11" t="s">
        <v>9</v>
      </c>
      <c r="C20" s="10" t="s">
        <v>27</v>
      </c>
      <c r="D20" s="11" t="s">
        <v>36</v>
      </c>
      <c r="E20" s="11"/>
      <c r="F20" s="10">
        <v>2500</v>
      </c>
      <c r="G20" s="11"/>
      <c r="H20" s="11"/>
    </row>
    <row r="21" ht="24.95" customHeight="1" spans="1:8">
      <c r="A21" s="10">
        <v>18</v>
      </c>
      <c r="B21" s="11" t="s">
        <v>9</v>
      </c>
      <c r="C21" s="10" t="s">
        <v>27</v>
      </c>
      <c r="D21" s="11" t="s">
        <v>37</v>
      </c>
      <c r="E21" s="11"/>
      <c r="F21" s="10">
        <v>348</v>
      </c>
      <c r="G21" s="11"/>
      <c r="H21" s="11"/>
    </row>
    <row r="22" ht="24.95" customHeight="1" spans="1:8">
      <c r="A22" s="10">
        <v>19</v>
      </c>
      <c r="B22" s="11" t="s">
        <v>9</v>
      </c>
      <c r="C22" s="10" t="s">
        <v>27</v>
      </c>
      <c r="D22" s="11" t="s">
        <v>38</v>
      </c>
      <c r="E22" s="11"/>
      <c r="F22" s="11">
        <v>743</v>
      </c>
      <c r="G22" s="11"/>
      <c r="H22" s="11"/>
    </row>
    <row r="23" ht="24.95" customHeight="1" spans="1:8">
      <c r="A23" s="10">
        <v>20</v>
      </c>
      <c r="B23" s="11" t="s">
        <v>9</v>
      </c>
      <c r="C23" s="10" t="s">
        <v>27</v>
      </c>
      <c r="D23" s="11" t="s">
        <v>39</v>
      </c>
      <c r="E23" s="11"/>
      <c r="F23" s="11">
        <v>21200</v>
      </c>
      <c r="G23" s="11"/>
      <c r="H23" s="11"/>
    </row>
    <row r="24" ht="24.95" customHeight="1" spans="1:8">
      <c r="A24" s="10">
        <v>21</v>
      </c>
      <c r="B24" s="11" t="s">
        <v>9</v>
      </c>
      <c r="C24" s="10" t="s">
        <v>27</v>
      </c>
      <c r="D24" s="11" t="s">
        <v>40</v>
      </c>
      <c r="E24" s="11"/>
      <c r="F24" s="11">
        <v>11000</v>
      </c>
      <c r="G24" s="11"/>
      <c r="H24" s="11"/>
    </row>
    <row r="25" ht="24.95" customHeight="1" spans="1:8">
      <c r="A25" s="10">
        <v>22</v>
      </c>
      <c r="B25" s="11" t="s">
        <v>9</v>
      </c>
      <c r="C25" s="10" t="s">
        <v>27</v>
      </c>
      <c r="D25" s="11" t="s">
        <v>41</v>
      </c>
      <c r="E25" s="11"/>
      <c r="F25" s="11">
        <v>789</v>
      </c>
      <c r="G25" s="11"/>
      <c r="H25" s="11"/>
    </row>
    <row r="26" ht="24.95" customHeight="1" spans="1:8">
      <c r="A26" s="10">
        <v>23</v>
      </c>
      <c r="B26" s="11" t="s">
        <v>9</v>
      </c>
      <c r="C26" s="10" t="s">
        <v>10</v>
      </c>
      <c r="D26" s="11" t="s">
        <v>42</v>
      </c>
      <c r="E26" s="11" t="s">
        <v>12</v>
      </c>
      <c r="F26" s="11">
        <v>840</v>
      </c>
      <c r="G26" s="11"/>
      <c r="H26" s="11"/>
    </row>
    <row r="27" ht="24.95" customHeight="1" spans="1:8">
      <c r="A27" s="10">
        <v>24</v>
      </c>
      <c r="B27" s="11" t="s">
        <v>9</v>
      </c>
      <c r="C27" s="10" t="s">
        <v>27</v>
      </c>
      <c r="D27" s="11" t="s">
        <v>43</v>
      </c>
      <c r="E27" s="11" t="s">
        <v>44</v>
      </c>
      <c r="F27" s="11">
        <v>30</v>
      </c>
      <c r="G27" s="11"/>
      <c r="H27" s="11"/>
    </row>
    <row r="28" ht="24.95" customHeight="1" spans="1:8">
      <c r="A28" s="10">
        <v>25</v>
      </c>
      <c r="B28" s="11" t="s">
        <v>9</v>
      </c>
      <c r="C28" s="10" t="s">
        <v>45</v>
      </c>
      <c r="D28" s="11" t="s">
        <v>46</v>
      </c>
      <c r="E28" s="11"/>
      <c r="F28" s="10">
        <v>85000</v>
      </c>
      <c r="G28" s="11"/>
      <c r="H28" s="11"/>
    </row>
    <row r="29" ht="24.95" customHeight="1" spans="1:8">
      <c r="A29" s="10">
        <v>26</v>
      </c>
      <c r="B29" s="11" t="s">
        <v>9</v>
      </c>
      <c r="C29" s="10" t="s">
        <v>45</v>
      </c>
      <c r="D29" s="11" t="s">
        <v>47</v>
      </c>
      <c r="E29" s="11"/>
      <c r="F29" s="10">
        <v>1500</v>
      </c>
      <c r="G29" s="11"/>
      <c r="H29" s="11"/>
    </row>
    <row r="30" ht="24.95" customHeight="1" spans="1:8">
      <c r="A30" s="10">
        <v>27</v>
      </c>
      <c r="B30" s="11" t="s">
        <v>9</v>
      </c>
      <c r="C30" s="10" t="s">
        <v>45</v>
      </c>
      <c r="D30" s="18" t="s">
        <v>48</v>
      </c>
      <c r="E30" s="11" t="s">
        <v>49</v>
      </c>
      <c r="F30" s="11">
        <v>16900</v>
      </c>
      <c r="G30" s="11"/>
      <c r="H30" s="11"/>
    </row>
    <row r="31" ht="24.95" customHeight="1" spans="1:8">
      <c r="A31" s="10">
        <v>28</v>
      </c>
      <c r="B31" s="11" t="s">
        <v>9</v>
      </c>
      <c r="C31" s="10" t="s">
        <v>45</v>
      </c>
      <c r="D31" s="18" t="s">
        <v>50</v>
      </c>
      <c r="E31" s="11" t="s">
        <v>51</v>
      </c>
      <c r="F31" s="11">
        <v>91250</v>
      </c>
      <c r="G31" s="11"/>
      <c r="H31" s="11"/>
    </row>
    <row r="32" ht="24.95" customHeight="1" spans="1:8">
      <c r="A32" s="10">
        <v>29</v>
      </c>
      <c r="B32" s="11" t="s">
        <v>9</v>
      </c>
      <c r="C32" s="10" t="s">
        <v>45</v>
      </c>
      <c r="D32" s="11" t="s">
        <v>52</v>
      </c>
      <c r="E32" s="11" t="s">
        <v>53</v>
      </c>
      <c r="F32" s="11">
        <v>2000</v>
      </c>
      <c r="G32" s="11"/>
      <c r="H32" s="11"/>
    </row>
    <row r="33" ht="24.95" customHeight="1" spans="1:8">
      <c r="A33" s="10">
        <v>30</v>
      </c>
      <c r="B33" s="11" t="s">
        <v>9</v>
      </c>
      <c r="C33" s="10" t="s">
        <v>45</v>
      </c>
      <c r="D33" s="11" t="s">
        <v>54</v>
      </c>
      <c r="E33" s="11" t="s">
        <v>55</v>
      </c>
      <c r="F33" s="11">
        <v>5950</v>
      </c>
      <c r="G33" s="11"/>
      <c r="H33" s="11"/>
    </row>
    <row r="34" ht="24.95" customHeight="1" spans="1:8">
      <c r="A34" s="10">
        <v>31</v>
      </c>
      <c r="B34" s="11" t="s">
        <v>9</v>
      </c>
      <c r="C34" s="10" t="s">
        <v>45</v>
      </c>
      <c r="D34" s="11" t="s">
        <v>56</v>
      </c>
      <c r="E34" s="11" t="s">
        <v>57</v>
      </c>
      <c r="F34" s="11">
        <v>29000</v>
      </c>
      <c r="G34" s="11"/>
      <c r="H34" s="11"/>
    </row>
    <row r="35" ht="24.95" customHeight="1" spans="1:8">
      <c r="A35" s="10">
        <v>32</v>
      </c>
      <c r="B35" s="11" t="s">
        <v>9</v>
      </c>
      <c r="C35" s="10" t="s">
        <v>45</v>
      </c>
      <c r="D35" s="11" t="s">
        <v>58</v>
      </c>
      <c r="E35" s="11"/>
      <c r="F35" s="10">
        <v>700</v>
      </c>
      <c r="G35" s="11"/>
      <c r="H35" s="11"/>
    </row>
    <row r="36" s="1" customFormat="1" ht="24.95" customHeight="1" spans="1:8">
      <c r="A36" s="10">
        <v>33</v>
      </c>
      <c r="B36" s="11" t="s">
        <v>9</v>
      </c>
      <c r="C36" s="10" t="s">
        <v>45</v>
      </c>
      <c r="D36" s="11" t="s">
        <v>59</v>
      </c>
      <c r="E36" s="11" t="s">
        <v>60</v>
      </c>
      <c r="F36" s="10">
        <v>600</v>
      </c>
      <c r="G36" s="11"/>
      <c r="H36" s="19"/>
    </row>
    <row r="37" ht="24.95" customHeight="1" spans="1:8">
      <c r="A37" s="10">
        <v>34</v>
      </c>
      <c r="B37" s="11" t="s">
        <v>9</v>
      </c>
      <c r="C37" s="10" t="s">
        <v>61</v>
      </c>
      <c r="D37" s="11" t="s">
        <v>62</v>
      </c>
      <c r="E37" s="11"/>
      <c r="F37" s="10">
        <v>4307</v>
      </c>
      <c r="G37" s="11"/>
      <c r="H37" s="11"/>
    </row>
    <row r="38" ht="24.95" customHeight="1" spans="1:8">
      <c r="A38" s="10">
        <v>35</v>
      </c>
      <c r="B38" s="11" t="s">
        <v>9</v>
      </c>
      <c r="C38" s="10" t="s">
        <v>61</v>
      </c>
      <c r="D38" s="11" t="s">
        <v>63</v>
      </c>
      <c r="E38" s="11"/>
      <c r="F38" s="10">
        <v>4600</v>
      </c>
      <c r="G38" s="11"/>
      <c r="H38" s="11"/>
    </row>
    <row r="39" ht="24.95" customHeight="1" spans="1:8">
      <c r="A39" s="10">
        <v>36</v>
      </c>
      <c r="B39" s="11" t="s">
        <v>9</v>
      </c>
      <c r="C39" s="10" t="s">
        <v>61</v>
      </c>
      <c r="D39" s="11" t="s">
        <v>64</v>
      </c>
      <c r="E39" s="11"/>
      <c r="F39" s="10">
        <v>3100</v>
      </c>
      <c r="G39" s="11"/>
      <c r="H39" s="11"/>
    </row>
    <row r="40" ht="24.95" customHeight="1" spans="1:8">
      <c r="A40" s="10">
        <v>37</v>
      </c>
      <c r="B40" s="11" t="s">
        <v>9</v>
      </c>
      <c r="C40" s="10" t="s">
        <v>61</v>
      </c>
      <c r="D40" s="11" t="s">
        <v>65</v>
      </c>
      <c r="E40" s="11"/>
      <c r="F40" s="10">
        <v>33000</v>
      </c>
      <c r="G40" s="11"/>
      <c r="H40" s="11"/>
    </row>
    <row r="41" ht="24.95" customHeight="1" spans="1:8">
      <c r="A41" s="10">
        <v>38</v>
      </c>
      <c r="B41" s="11" t="s">
        <v>9</v>
      </c>
      <c r="C41" s="10" t="s">
        <v>61</v>
      </c>
      <c r="D41" s="11" t="s">
        <v>66</v>
      </c>
      <c r="E41" s="11"/>
      <c r="F41" s="11">
        <v>50000</v>
      </c>
      <c r="G41" s="11"/>
      <c r="H41" s="11"/>
    </row>
    <row r="42" ht="24.95" customHeight="1" spans="1:8">
      <c r="A42" s="10">
        <v>39</v>
      </c>
      <c r="B42" s="11" t="s">
        <v>9</v>
      </c>
      <c r="C42" s="10" t="s">
        <v>61</v>
      </c>
      <c r="D42" s="11" t="s">
        <v>67</v>
      </c>
      <c r="E42" s="11" t="s">
        <v>68</v>
      </c>
      <c r="F42" s="10">
        <v>70000</v>
      </c>
      <c r="G42" s="11"/>
      <c r="H42" s="11"/>
    </row>
    <row r="43" ht="24.95" customHeight="1" spans="1:8">
      <c r="A43" s="10">
        <v>40</v>
      </c>
      <c r="B43" s="11" t="s">
        <v>9</v>
      </c>
      <c r="C43" s="10" t="s">
        <v>61</v>
      </c>
      <c r="D43" s="11" t="s">
        <v>69</v>
      </c>
      <c r="E43" s="11"/>
      <c r="F43" s="10">
        <v>1100</v>
      </c>
      <c r="G43" s="11"/>
      <c r="H43" s="11"/>
    </row>
    <row r="44" ht="24.95" customHeight="1" spans="1:8">
      <c r="A44" s="10">
        <v>41</v>
      </c>
      <c r="B44" s="11" t="s">
        <v>9</v>
      </c>
      <c r="C44" s="10" t="s">
        <v>61</v>
      </c>
      <c r="D44" s="11" t="s">
        <v>70</v>
      </c>
      <c r="E44" s="11"/>
      <c r="F44" s="10">
        <v>1727</v>
      </c>
      <c r="G44" s="11"/>
      <c r="H44" s="11"/>
    </row>
    <row r="45" ht="24.95" customHeight="1" spans="1:8">
      <c r="A45" s="10">
        <v>42</v>
      </c>
      <c r="B45" s="11" t="s">
        <v>9</v>
      </c>
      <c r="C45" s="10" t="s">
        <v>71</v>
      </c>
      <c r="D45" s="11" t="s">
        <v>72</v>
      </c>
      <c r="E45" s="11"/>
      <c r="F45" s="10">
        <v>200</v>
      </c>
      <c r="G45" s="11"/>
      <c r="H45" s="11"/>
    </row>
    <row r="46" ht="24.95" customHeight="1" spans="1:8">
      <c r="A46" s="10">
        <v>43</v>
      </c>
      <c r="B46" s="11" t="s">
        <v>9</v>
      </c>
      <c r="C46" s="10" t="s">
        <v>71</v>
      </c>
      <c r="D46" s="11" t="s">
        <v>73</v>
      </c>
      <c r="E46" s="11"/>
      <c r="F46" s="10">
        <v>90</v>
      </c>
      <c r="G46" s="11"/>
      <c r="H46" s="11"/>
    </row>
    <row r="47" ht="24.95" customHeight="1" spans="1:8">
      <c r="A47" s="10">
        <v>44</v>
      </c>
      <c r="B47" s="11" t="s">
        <v>9</v>
      </c>
      <c r="C47" s="10" t="s">
        <v>71</v>
      </c>
      <c r="D47" s="11" t="s">
        <v>74</v>
      </c>
      <c r="E47" s="11"/>
      <c r="F47" s="11">
        <v>150</v>
      </c>
      <c r="G47" s="11"/>
      <c r="H47" s="11"/>
    </row>
    <row r="48" ht="24.95" customHeight="1" spans="1:8">
      <c r="A48" s="10">
        <v>45</v>
      </c>
      <c r="B48" s="11" t="s">
        <v>9</v>
      </c>
      <c r="C48" s="10" t="s">
        <v>71</v>
      </c>
      <c r="D48" s="11" t="s">
        <v>75</v>
      </c>
      <c r="E48" s="11"/>
      <c r="F48" s="11">
        <v>500</v>
      </c>
      <c r="G48" s="11"/>
      <c r="H48" s="11"/>
    </row>
    <row r="49" ht="24.95" customHeight="1" spans="1:8">
      <c r="A49" s="10">
        <v>46</v>
      </c>
      <c r="B49" s="11" t="s">
        <v>9</v>
      </c>
      <c r="C49" s="10" t="s">
        <v>71</v>
      </c>
      <c r="D49" s="11" t="s">
        <v>76</v>
      </c>
      <c r="E49" s="11" t="s">
        <v>77</v>
      </c>
      <c r="F49" s="10">
        <v>300</v>
      </c>
      <c r="G49" s="11"/>
      <c r="H49" s="11"/>
    </row>
    <row r="50" ht="24.95" customHeight="1" spans="1:8">
      <c r="A50" s="10">
        <v>47</v>
      </c>
      <c r="B50" s="11" t="s">
        <v>9</v>
      </c>
      <c r="C50" s="10" t="s">
        <v>71</v>
      </c>
      <c r="D50" s="11" t="s">
        <v>78</v>
      </c>
      <c r="E50" s="11"/>
      <c r="F50" s="10">
        <v>400</v>
      </c>
      <c r="G50" s="11"/>
      <c r="H50" s="11"/>
    </row>
    <row r="51" ht="24.95" customHeight="1" spans="1:8">
      <c r="A51" s="10">
        <v>48</v>
      </c>
      <c r="B51" s="11" t="s">
        <v>9</v>
      </c>
      <c r="C51" s="10" t="s">
        <v>79</v>
      </c>
      <c r="D51" s="11" t="s">
        <v>80</v>
      </c>
      <c r="E51" s="11"/>
      <c r="F51" s="10">
        <v>4500</v>
      </c>
      <c r="G51" s="11"/>
      <c r="H51" s="11"/>
    </row>
    <row r="52" ht="24.95" customHeight="1" spans="1:8">
      <c r="A52" s="10">
        <v>49</v>
      </c>
      <c r="B52" s="11" t="s">
        <v>9</v>
      </c>
      <c r="C52" s="10" t="s">
        <v>71</v>
      </c>
      <c r="D52" s="11" t="s">
        <v>81</v>
      </c>
      <c r="E52" s="11"/>
      <c r="F52" s="10">
        <v>300</v>
      </c>
      <c r="G52" s="11"/>
      <c r="H52" s="11"/>
    </row>
    <row r="53" ht="24.95" customHeight="1" spans="1:8">
      <c r="A53" s="10">
        <v>50</v>
      </c>
      <c r="B53" s="11" t="s">
        <v>9</v>
      </c>
      <c r="C53" s="10" t="s">
        <v>79</v>
      </c>
      <c r="D53" s="11" t="s">
        <v>82</v>
      </c>
      <c r="E53" s="11"/>
      <c r="F53" s="10">
        <v>4000</v>
      </c>
      <c r="G53" s="11"/>
      <c r="H53" s="11"/>
    </row>
    <row r="54" ht="24.95" customHeight="1" spans="1:8">
      <c r="A54" s="10">
        <v>51</v>
      </c>
      <c r="B54" s="11" t="s">
        <v>9</v>
      </c>
      <c r="C54" s="10" t="s">
        <v>79</v>
      </c>
      <c r="D54" s="11" t="s">
        <v>83</v>
      </c>
      <c r="E54" s="11"/>
      <c r="F54" s="10">
        <v>16000</v>
      </c>
      <c r="G54" s="11"/>
      <c r="H54" s="11"/>
    </row>
    <row r="55" ht="24.95" customHeight="1" spans="1:8">
      <c r="A55" s="10">
        <v>52</v>
      </c>
      <c r="B55" s="11" t="s">
        <v>9</v>
      </c>
      <c r="C55" s="10" t="s">
        <v>79</v>
      </c>
      <c r="D55" s="11" t="s">
        <v>84</v>
      </c>
      <c r="E55" s="11"/>
      <c r="F55" s="10">
        <v>4767</v>
      </c>
      <c r="G55" s="11"/>
      <c r="H55" s="11"/>
    </row>
    <row r="56" ht="24.95" customHeight="1" spans="1:8">
      <c r="A56" s="10">
        <v>53</v>
      </c>
      <c r="B56" s="11" t="s">
        <v>9</v>
      </c>
      <c r="C56" s="10" t="s">
        <v>79</v>
      </c>
      <c r="D56" s="11" t="s">
        <v>85</v>
      </c>
      <c r="E56" s="11"/>
      <c r="F56" s="11">
        <v>177</v>
      </c>
      <c r="G56" s="11"/>
      <c r="H56" s="11"/>
    </row>
    <row r="57" ht="24.95" customHeight="1" spans="1:8">
      <c r="A57" s="10">
        <v>54</v>
      </c>
      <c r="B57" s="11" t="s">
        <v>9</v>
      </c>
      <c r="C57" s="10" t="s">
        <v>79</v>
      </c>
      <c r="D57" s="11" t="s">
        <v>86</v>
      </c>
      <c r="E57" s="11"/>
      <c r="F57" s="11">
        <v>319333</v>
      </c>
      <c r="G57" s="11"/>
      <c r="H57" s="11"/>
    </row>
    <row r="58" ht="24.95" customHeight="1" spans="1:8">
      <c r="A58" s="10">
        <v>55</v>
      </c>
      <c r="B58" s="11" t="s">
        <v>9</v>
      </c>
      <c r="C58" s="10" t="s">
        <v>79</v>
      </c>
      <c r="D58" s="11" t="s">
        <v>87</v>
      </c>
      <c r="E58" s="11"/>
      <c r="F58" s="10">
        <v>4800</v>
      </c>
      <c r="G58" s="11"/>
      <c r="H58" s="11"/>
    </row>
    <row r="59" ht="24.95" customHeight="1" spans="1:8">
      <c r="A59" s="10">
        <v>56</v>
      </c>
      <c r="B59" s="11" t="s">
        <v>9</v>
      </c>
      <c r="C59" s="10" t="s">
        <v>79</v>
      </c>
      <c r="D59" s="11" t="s">
        <v>88</v>
      </c>
      <c r="E59" s="11"/>
      <c r="F59" s="11">
        <v>5600</v>
      </c>
      <c r="G59" s="11"/>
      <c r="H59" s="11"/>
    </row>
    <row r="60" ht="24.95" customHeight="1" spans="1:8">
      <c r="A60" s="10">
        <v>57</v>
      </c>
      <c r="B60" s="11" t="s">
        <v>9</v>
      </c>
      <c r="C60" s="10" t="s">
        <v>79</v>
      </c>
      <c r="D60" s="11" t="s">
        <v>89</v>
      </c>
      <c r="E60" s="11"/>
      <c r="F60" s="11">
        <v>2897</v>
      </c>
      <c r="G60" s="11"/>
      <c r="H60" s="11"/>
    </row>
    <row r="61" ht="24.95" customHeight="1" spans="1:8">
      <c r="A61" s="10">
        <v>58</v>
      </c>
      <c r="B61" s="11" t="s">
        <v>9</v>
      </c>
      <c r="C61" s="10" t="s">
        <v>79</v>
      </c>
      <c r="D61" s="11" t="s">
        <v>90</v>
      </c>
      <c r="E61" s="11"/>
      <c r="F61" s="10">
        <v>287</v>
      </c>
      <c r="G61" s="11"/>
      <c r="H61" s="11"/>
    </row>
    <row r="62" ht="24.95" customHeight="1" spans="1:8">
      <c r="A62" s="10">
        <v>59</v>
      </c>
      <c r="B62" s="11" t="s">
        <v>9</v>
      </c>
      <c r="C62" s="10" t="s">
        <v>71</v>
      </c>
      <c r="D62" s="11" t="s">
        <v>91</v>
      </c>
      <c r="E62" s="11"/>
      <c r="F62" s="10">
        <v>1200</v>
      </c>
      <c r="G62" s="11"/>
      <c r="H62" s="11"/>
    </row>
    <row r="63" ht="24.95" customHeight="1" spans="1:8">
      <c r="A63" s="10">
        <v>60</v>
      </c>
      <c r="B63" s="11" t="s">
        <v>9</v>
      </c>
      <c r="C63" s="10" t="s">
        <v>71</v>
      </c>
      <c r="D63" s="11" t="s">
        <v>92</v>
      </c>
      <c r="E63" s="11"/>
      <c r="F63" s="10">
        <v>1200</v>
      </c>
      <c r="G63" s="11"/>
      <c r="H63" s="11"/>
    </row>
    <row r="64" ht="24.95" customHeight="1" spans="1:8">
      <c r="A64" s="10">
        <v>61</v>
      </c>
      <c r="B64" s="11" t="s">
        <v>9</v>
      </c>
      <c r="C64" s="10" t="s">
        <v>27</v>
      </c>
      <c r="D64" s="11" t="s">
        <v>93</v>
      </c>
      <c r="E64" s="11"/>
      <c r="F64" s="10">
        <v>200</v>
      </c>
      <c r="G64" s="11"/>
      <c r="H64" s="11"/>
    </row>
    <row r="65" ht="24.95" customHeight="1" spans="1:8">
      <c r="A65" s="10">
        <v>62</v>
      </c>
      <c r="B65" s="11" t="s">
        <v>9</v>
      </c>
      <c r="C65" s="10" t="s">
        <v>71</v>
      </c>
      <c r="D65" s="11" t="s">
        <v>94</v>
      </c>
      <c r="E65" s="11"/>
      <c r="F65" s="10">
        <v>618</v>
      </c>
      <c r="G65" s="11"/>
      <c r="H65" s="11"/>
    </row>
    <row r="66" ht="24.95" customHeight="1" spans="1:8">
      <c r="A66" s="10">
        <v>63</v>
      </c>
      <c r="B66" s="11" t="s">
        <v>9</v>
      </c>
      <c r="C66" s="10" t="s">
        <v>71</v>
      </c>
      <c r="D66" s="11" t="s">
        <v>95</v>
      </c>
      <c r="E66" s="11"/>
      <c r="F66" s="10">
        <v>707</v>
      </c>
      <c r="G66" s="11"/>
      <c r="H66" s="11"/>
    </row>
    <row r="67" ht="24.95" customHeight="1" spans="1:8">
      <c r="A67" s="10">
        <v>64</v>
      </c>
      <c r="B67" s="11" t="s">
        <v>9</v>
      </c>
      <c r="C67" s="10" t="s">
        <v>71</v>
      </c>
      <c r="D67" s="11" t="s">
        <v>96</v>
      </c>
      <c r="E67" s="11"/>
      <c r="F67" s="10">
        <v>2730</v>
      </c>
      <c r="G67" s="11"/>
      <c r="H67" s="11"/>
    </row>
    <row r="68" ht="24.95" customHeight="1" spans="1:8">
      <c r="A68" s="10">
        <v>65</v>
      </c>
      <c r="B68" s="11" t="s">
        <v>9</v>
      </c>
      <c r="C68" s="10" t="s">
        <v>71</v>
      </c>
      <c r="D68" s="11" t="s">
        <v>97</v>
      </c>
      <c r="E68" s="20" t="s">
        <v>98</v>
      </c>
      <c r="F68" s="10">
        <v>22500</v>
      </c>
      <c r="G68" s="11"/>
      <c r="H68" s="11"/>
    </row>
    <row r="69" ht="24.95" customHeight="1" spans="1:8">
      <c r="A69" s="10">
        <v>66</v>
      </c>
      <c r="B69" s="11" t="s">
        <v>9</v>
      </c>
      <c r="C69" s="10" t="s">
        <v>71</v>
      </c>
      <c r="D69" s="11" t="s">
        <v>99</v>
      </c>
      <c r="E69" s="11"/>
      <c r="F69" s="10">
        <v>1366</v>
      </c>
      <c r="G69" s="11"/>
      <c r="H69" s="11"/>
    </row>
    <row r="70" ht="24.95" customHeight="1" spans="1:8">
      <c r="A70" s="10">
        <v>67</v>
      </c>
      <c r="B70" s="11" t="s">
        <v>9</v>
      </c>
      <c r="C70" s="10" t="s">
        <v>71</v>
      </c>
      <c r="D70" s="11" t="s">
        <v>100</v>
      </c>
      <c r="E70" s="11"/>
      <c r="F70" s="11">
        <v>122500</v>
      </c>
      <c r="G70" s="11"/>
      <c r="H70" s="11"/>
    </row>
    <row r="71" s="1" customFormat="1" ht="24.95" customHeight="1" spans="1:8">
      <c r="A71" s="10">
        <v>68</v>
      </c>
      <c r="B71" s="11" t="s">
        <v>9</v>
      </c>
      <c r="C71" s="10" t="s">
        <v>71</v>
      </c>
      <c r="D71" s="11" t="s">
        <v>101</v>
      </c>
      <c r="E71" s="11"/>
      <c r="F71" s="11">
        <v>5266</v>
      </c>
      <c r="G71" s="11"/>
      <c r="H71" s="21" t="s">
        <v>102</v>
      </c>
    </row>
    <row r="72" ht="24.95" customHeight="1" spans="1:8">
      <c r="A72" s="10">
        <v>69</v>
      </c>
      <c r="B72" s="11" t="s">
        <v>9</v>
      </c>
      <c r="C72" s="10" t="s">
        <v>71</v>
      </c>
      <c r="D72" s="11" t="s">
        <v>103</v>
      </c>
      <c r="E72" s="11" t="s">
        <v>104</v>
      </c>
      <c r="F72" s="11">
        <v>41125</v>
      </c>
      <c r="G72" s="11"/>
      <c r="H72" s="11"/>
    </row>
    <row r="73" ht="24.95" customHeight="1" spans="1:8">
      <c r="A73" s="10">
        <v>70</v>
      </c>
      <c r="B73" s="11" t="s">
        <v>9</v>
      </c>
      <c r="C73" s="10" t="s">
        <v>71</v>
      </c>
      <c r="D73" s="11" t="s">
        <v>105</v>
      </c>
      <c r="E73" s="11"/>
      <c r="F73" s="11">
        <v>68</v>
      </c>
      <c r="G73" s="11"/>
      <c r="H73" s="11"/>
    </row>
    <row r="74" ht="24.95" customHeight="1" spans="1:8">
      <c r="A74" s="10">
        <v>71</v>
      </c>
      <c r="B74" s="11" t="s">
        <v>9</v>
      </c>
      <c r="C74" s="10" t="s">
        <v>71</v>
      </c>
      <c r="D74" s="11" t="s">
        <v>106</v>
      </c>
      <c r="E74" s="11"/>
      <c r="F74" s="11">
        <v>1833</v>
      </c>
      <c r="G74" s="11"/>
      <c r="H74" s="11"/>
    </row>
    <row r="75" ht="24.95" customHeight="1" spans="1:8">
      <c r="A75" s="10">
        <v>72</v>
      </c>
      <c r="B75" s="11" t="s">
        <v>9</v>
      </c>
      <c r="C75" s="10" t="s">
        <v>71</v>
      </c>
      <c r="D75" s="11" t="s">
        <v>107</v>
      </c>
      <c r="E75" s="11" t="s">
        <v>108</v>
      </c>
      <c r="F75" s="10">
        <v>8666</v>
      </c>
      <c r="G75" s="11"/>
      <c r="H75" s="11"/>
    </row>
    <row r="76" ht="24.95" customHeight="1" spans="1:8">
      <c r="A76" s="10">
        <v>73</v>
      </c>
      <c r="B76" s="11" t="s">
        <v>9</v>
      </c>
      <c r="C76" s="10" t="s">
        <v>109</v>
      </c>
      <c r="D76" s="11" t="s">
        <v>110</v>
      </c>
      <c r="E76" s="11"/>
      <c r="F76" s="11">
        <v>44133</v>
      </c>
      <c r="G76" s="11"/>
      <c r="H76" s="11"/>
    </row>
    <row r="77" ht="24.95" customHeight="1" spans="1:8">
      <c r="A77" s="10">
        <v>74</v>
      </c>
      <c r="B77" s="11" t="s">
        <v>9</v>
      </c>
      <c r="C77" s="10" t="s">
        <v>109</v>
      </c>
      <c r="D77" s="11" t="s">
        <v>111</v>
      </c>
      <c r="E77" s="11"/>
      <c r="F77" s="11">
        <v>7600</v>
      </c>
      <c r="G77" s="11"/>
      <c r="H77" s="11"/>
    </row>
    <row r="78" s="1" customFormat="1" ht="24.95" customHeight="1" spans="1:8">
      <c r="A78" s="10">
        <v>75</v>
      </c>
      <c r="B78" s="11" t="s">
        <v>9</v>
      </c>
      <c r="C78" s="10" t="s">
        <v>109</v>
      </c>
      <c r="D78" s="19" t="s">
        <v>112</v>
      </c>
      <c r="E78" s="11"/>
      <c r="F78" s="10">
        <v>300</v>
      </c>
      <c r="G78" s="11"/>
      <c r="H78" s="22" t="s">
        <v>113</v>
      </c>
    </row>
    <row r="79" s="1" customFormat="1" ht="24.95" customHeight="1" spans="1:8">
      <c r="A79" s="10">
        <v>76</v>
      </c>
      <c r="B79" s="11" t="s">
        <v>9</v>
      </c>
      <c r="C79" s="10" t="s">
        <v>109</v>
      </c>
      <c r="D79" s="19" t="s">
        <v>114</v>
      </c>
      <c r="E79" s="11"/>
      <c r="F79" s="10">
        <v>128</v>
      </c>
      <c r="G79" s="11"/>
      <c r="H79" s="23"/>
    </row>
    <row r="80" s="1" customFormat="1" ht="24.95" customHeight="1" spans="1:8">
      <c r="A80" s="10">
        <v>77</v>
      </c>
      <c r="B80" s="11" t="s">
        <v>9</v>
      </c>
      <c r="C80" s="10" t="s">
        <v>71</v>
      </c>
      <c r="D80" s="19" t="s">
        <v>115</v>
      </c>
      <c r="E80" s="11"/>
      <c r="F80" s="10">
        <v>42000</v>
      </c>
      <c r="G80" s="11"/>
      <c r="H80" s="11"/>
    </row>
    <row r="81" ht="24.95" customHeight="1" spans="1:8">
      <c r="A81" s="10">
        <v>78</v>
      </c>
      <c r="B81" s="11" t="s">
        <v>9</v>
      </c>
      <c r="C81" s="10" t="s">
        <v>71</v>
      </c>
      <c r="D81" s="11" t="s">
        <v>116</v>
      </c>
      <c r="E81" s="11"/>
      <c r="F81" s="10">
        <v>11133</v>
      </c>
      <c r="G81" s="11"/>
      <c r="H81" s="11"/>
    </row>
    <row r="82" ht="24.95" customHeight="1" spans="1:8">
      <c r="A82" s="10">
        <v>79</v>
      </c>
      <c r="B82" s="11" t="s">
        <v>9</v>
      </c>
      <c r="C82" s="10" t="s">
        <v>25</v>
      </c>
      <c r="D82" s="11" t="s">
        <v>117</v>
      </c>
      <c r="E82" s="20" t="s">
        <v>118</v>
      </c>
      <c r="F82" s="10">
        <v>23667</v>
      </c>
      <c r="G82" s="11"/>
      <c r="H82" s="11"/>
    </row>
    <row r="83" ht="24.95" customHeight="1" spans="1:8">
      <c r="A83" s="10">
        <v>80</v>
      </c>
      <c r="B83" s="11" t="s">
        <v>9</v>
      </c>
      <c r="C83" s="10" t="s">
        <v>71</v>
      </c>
      <c r="D83" s="11" t="s">
        <v>119</v>
      </c>
      <c r="E83" s="11"/>
      <c r="F83" s="11">
        <v>1183</v>
      </c>
      <c r="G83" s="11"/>
      <c r="H83" s="11"/>
    </row>
    <row r="84" ht="24.95" customHeight="1" spans="1:8">
      <c r="A84" s="10">
        <v>81</v>
      </c>
      <c r="B84" s="11" t="s">
        <v>9</v>
      </c>
      <c r="C84" s="10" t="s">
        <v>45</v>
      </c>
      <c r="D84" s="11" t="s">
        <v>120</v>
      </c>
      <c r="E84" s="11"/>
      <c r="F84" s="11">
        <v>12700</v>
      </c>
      <c r="G84" s="11"/>
      <c r="H84" s="11"/>
    </row>
    <row r="85" ht="24.95" customHeight="1" spans="1:8">
      <c r="A85" s="10">
        <v>82</v>
      </c>
      <c r="B85" s="11" t="s">
        <v>9</v>
      </c>
      <c r="C85" s="10" t="s">
        <v>45</v>
      </c>
      <c r="D85" s="11" t="s">
        <v>121</v>
      </c>
      <c r="E85" s="11" t="s">
        <v>60</v>
      </c>
      <c r="F85" s="10">
        <v>1320</v>
      </c>
      <c r="G85" s="11"/>
      <c r="H85" s="11"/>
    </row>
    <row r="86" ht="24.95" customHeight="1" spans="1:8">
      <c r="A86" s="10">
        <v>83</v>
      </c>
      <c r="B86" s="11" t="s">
        <v>122</v>
      </c>
      <c r="C86" s="10" t="s">
        <v>27</v>
      </c>
      <c r="D86" s="11" t="s">
        <v>123</v>
      </c>
      <c r="E86" s="11"/>
      <c r="F86" s="10">
        <v>20600</v>
      </c>
      <c r="G86" s="11"/>
      <c r="H86" s="11"/>
    </row>
    <row r="87" ht="24.95" customHeight="1" spans="1:8">
      <c r="A87" s="10">
        <v>84</v>
      </c>
      <c r="B87" s="11" t="s">
        <v>9</v>
      </c>
      <c r="C87" s="10" t="s">
        <v>45</v>
      </c>
      <c r="D87" s="11" t="s">
        <v>124</v>
      </c>
      <c r="E87" s="11" t="s">
        <v>60</v>
      </c>
      <c r="F87" s="11">
        <v>1100</v>
      </c>
      <c r="G87" s="11"/>
      <c r="H87" s="11"/>
    </row>
    <row r="88" ht="24.95" customHeight="1" spans="1:8">
      <c r="A88" s="10">
        <v>85</v>
      </c>
      <c r="B88" s="11" t="s">
        <v>9</v>
      </c>
      <c r="C88" s="10" t="s">
        <v>45</v>
      </c>
      <c r="D88" s="11" t="s">
        <v>125</v>
      </c>
      <c r="E88" s="11" t="s">
        <v>60</v>
      </c>
      <c r="F88" s="11">
        <v>1100</v>
      </c>
      <c r="G88" s="11"/>
      <c r="H88" s="11"/>
    </row>
    <row r="89" s="1" customFormat="1" ht="24.95" customHeight="1" spans="1:8">
      <c r="A89" s="10">
        <v>86</v>
      </c>
      <c r="B89" s="11" t="s">
        <v>9</v>
      </c>
      <c r="C89" s="10" t="s">
        <v>126</v>
      </c>
      <c r="D89" s="19" t="s">
        <v>127</v>
      </c>
      <c r="E89" s="11" t="s">
        <v>128</v>
      </c>
      <c r="F89" s="10">
        <v>3500</v>
      </c>
      <c r="G89" s="11"/>
      <c r="H89" s="21" t="s">
        <v>129</v>
      </c>
    </row>
    <row r="90" s="1" customFormat="1" ht="24.95" customHeight="1" spans="1:8">
      <c r="A90" s="10">
        <v>87</v>
      </c>
      <c r="B90" s="11" t="s">
        <v>9</v>
      </c>
      <c r="C90" s="10" t="s">
        <v>27</v>
      </c>
      <c r="D90" s="19" t="s">
        <v>130</v>
      </c>
      <c r="E90" s="11"/>
      <c r="F90" s="10">
        <v>25</v>
      </c>
      <c r="G90" s="11"/>
      <c r="H90" s="11"/>
    </row>
    <row r="91" ht="24.95" customHeight="1" spans="1:8">
      <c r="A91" s="10">
        <v>88</v>
      </c>
      <c r="B91" s="11" t="s">
        <v>9</v>
      </c>
      <c r="C91" s="10" t="s">
        <v>25</v>
      </c>
      <c r="D91" s="11" t="s">
        <v>131</v>
      </c>
      <c r="E91" s="11"/>
      <c r="F91" s="10">
        <v>3073</v>
      </c>
      <c r="G91" s="11"/>
      <c r="H91" s="11"/>
    </row>
    <row r="92" ht="24.95" customHeight="1" spans="1:8">
      <c r="A92" s="10">
        <v>89</v>
      </c>
      <c r="B92" s="11" t="s">
        <v>9</v>
      </c>
      <c r="C92" s="10" t="s">
        <v>45</v>
      </c>
      <c r="D92" s="11" t="s">
        <v>132</v>
      </c>
      <c r="E92" s="11"/>
      <c r="F92" s="10">
        <v>25</v>
      </c>
      <c r="G92" s="11"/>
      <c r="H92" s="11"/>
    </row>
    <row r="93" ht="24.95" customHeight="1" spans="1:8">
      <c r="A93" s="10">
        <v>90</v>
      </c>
      <c r="B93" s="11" t="s">
        <v>9</v>
      </c>
      <c r="C93" s="10" t="s">
        <v>45</v>
      </c>
      <c r="D93" s="11" t="s">
        <v>133</v>
      </c>
      <c r="E93" s="11" t="s">
        <v>134</v>
      </c>
      <c r="F93" s="10">
        <v>883</v>
      </c>
      <c r="G93" s="11"/>
      <c r="H93" s="11"/>
    </row>
    <row r="94" ht="24.95" customHeight="1" spans="1:8">
      <c r="A94" s="10">
        <v>91</v>
      </c>
      <c r="B94" s="11" t="s">
        <v>9</v>
      </c>
      <c r="C94" s="10" t="s">
        <v>45</v>
      </c>
      <c r="D94" s="11" t="s">
        <v>135</v>
      </c>
      <c r="E94" s="11" t="s">
        <v>136</v>
      </c>
      <c r="F94" s="10">
        <v>300</v>
      </c>
      <c r="G94" s="11"/>
      <c r="H94" s="11"/>
    </row>
    <row r="95" ht="24.95" customHeight="1" spans="1:8">
      <c r="A95" s="10">
        <v>92</v>
      </c>
      <c r="B95" s="11" t="s">
        <v>9</v>
      </c>
      <c r="C95" s="10" t="s">
        <v>45</v>
      </c>
      <c r="D95" s="11" t="s">
        <v>137</v>
      </c>
      <c r="E95" s="11"/>
      <c r="F95" s="10">
        <v>120</v>
      </c>
      <c r="G95" s="11"/>
      <c r="H95" s="11"/>
    </row>
    <row r="96" ht="24.95" customHeight="1" spans="1:8">
      <c r="A96" s="10">
        <v>93</v>
      </c>
      <c r="B96" s="11" t="s">
        <v>9</v>
      </c>
      <c r="C96" s="10" t="s">
        <v>45</v>
      </c>
      <c r="D96" s="11" t="s">
        <v>138</v>
      </c>
      <c r="E96" s="11"/>
      <c r="F96" s="10">
        <v>20</v>
      </c>
      <c r="G96" s="11"/>
      <c r="H96" s="11"/>
    </row>
    <row r="97" ht="24.95" customHeight="1" spans="1:8">
      <c r="A97" s="10">
        <v>94</v>
      </c>
      <c r="B97" s="11" t="s">
        <v>9</v>
      </c>
      <c r="C97" s="10" t="s">
        <v>45</v>
      </c>
      <c r="D97" s="11" t="s">
        <v>139</v>
      </c>
      <c r="E97" s="11"/>
      <c r="F97" s="10">
        <v>600</v>
      </c>
      <c r="G97" s="11"/>
      <c r="H97" s="11"/>
    </row>
    <row r="98" ht="24.95" customHeight="1" spans="1:8">
      <c r="A98" s="10">
        <v>95</v>
      </c>
      <c r="B98" s="11" t="s">
        <v>9</v>
      </c>
      <c r="C98" s="10" t="s">
        <v>45</v>
      </c>
      <c r="D98" s="11" t="s">
        <v>140</v>
      </c>
      <c r="E98" s="11"/>
      <c r="F98" s="10">
        <v>20</v>
      </c>
      <c r="G98" s="11"/>
      <c r="H98" s="11"/>
    </row>
    <row r="99" ht="24.95" customHeight="1" spans="1:8">
      <c r="A99" s="10">
        <v>96</v>
      </c>
      <c r="B99" s="11" t="s">
        <v>9</v>
      </c>
      <c r="C99" s="10" t="s">
        <v>126</v>
      </c>
      <c r="D99" s="11" t="s">
        <v>141</v>
      </c>
      <c r="E99" s="11"/>
      <c r="F99" s="10">
        <v>15</v>
      </c>
      <c r="G99" s="11"/>
      <c r="H99" s="11"/>
    </row>
    <row r="100" ht="24.95" customHeight="1" spans="1:8">
      <c r="A100" s="10">
        <v>97</v>
      </c>
      <c r="B100" s="11" t="s">
        <v>9</v>
      </c>
      <c r="C100" s="10" t="s">
        <v>45</v>
      </c>
      <c r="D100" s="11" t="s">
        <v>142</v>
      </c>
      <c r="E100" s="11"/>
      <c r="F100" s="11">
        <v>4000</v>
      </c>
      <c r="G100" s="11"/>
      <c r="H100" s="11"/>
    </row>
    <row r="101" ht="24.95" customHeight="1" spans="1:8">
      <c r="A101" s="10">
        <v>98</v>
      </c>
      <c r="B101" s="11" t="s">
        <v>122</v>
      </c>
      <c r="C101" s="10" t="s">
        <v>143</v>
      </c>
      <c r="D101" s="11" t="s">
        <v>144</v>
      </c>
      <c r="E101" s="11" t="s">
        <v>145</v>
      </c>
      <c r="F101" s="10">
        <v>5500</v>
      </c>
      <c r="G101" s="11"/>
      <c r="H101" s="11"/>
    </row>
    <row r="102" ht="24.95" customHeight="1" spans="1:8">
      <c r="A102" s="10">
        <v>99</v>
      </c>
      <c r="B102" s="11" t="s">
        <v>122</v>
      </c>
      <c r="C102" s="10" t="s">
        <v>143</v>
      </c>
      <c r="D102" s="11" t="s">
        <v>146</v>
      </c>
      <c r="E102" s="11"/>
      <c r="F102" s="10">
        <v>6200</v>
      </c>
      <c r="G102" s="11"/>
      <c r="H102" s="11"/>
    </row>
    <row r="103" ht="24.95" customHeight="1" spans="1:8">
      <c r="A103" s="10">
        <v>100</v>
      </c>
      <c r="B103" s="11" t="s">
        <v>122</v>
      </c>
      <c r="C103" s="10" t="s">
        <v>143</v>
      </c>
      <c r="D103" s="11" t="s">
        <v>147</v>
      </c>
      <c r="E103" s="11" t="s">
        <v>145</v>
      </c>
      <c r="F103" s="10">
        <v>13500</v>
      </c>
      <c r="G103" s="11"/>
      <c r="H103" s="11"/>
    </row>
    <row r="104" ht="24.95" customHeight="1" spans="1:8">
      <c r="A104" s="10">
        <v>101</v>
      </c>
      <c r="B104" s="11" t="s">
        <v>9</v>
      </c>
      <c r="C104" s="10" t="s">
        <v>27</v>
      </c>
      <c r="D104" s="11" t="s">
        <v>148</v>
      </c>
      <c r="E104" s="11" t="s">
        <v>24</v>
      </c>
      <c r="F104" s="10">
        <v>320</v>
      </c>
      <c r="G104" s="11"/>
      <c r="H104" s="11"/>
    </row>
    <row r="105" ht="24.95" customHeight="1" spans="1:8">
      <c r="A105" s="10">
        <v>102</v>
      </c>
      <c r="B105" s="11" t="s">
        <v>9</v>
      </c>
      <c r="C105" s="10" t="s">
        <v>27</v>
      </c>
      <c r="D105" s="11" t="s">
        <v>149</v>
      </c>
      <c r="E105" s="11"/>
      <c r="F105" s="10">
        <v>95</v>
      </c>
      <c r="G105" s="11"/>
      <c r="H105" s="11"/>
    </row>
    <row r="106" ht="24.95" customHeight="1" spans="1:8">
      <c r="A106" s="10">
        <v>103</v>
      </c>
      <c r="B106" s="11" t="s">
        <v>9</v>
      </c>
      <c r="C106" s="10" t="s">
        <v>79</v>
      </c>
      <c r="D106" s="11" t="s">
        <v>150</v>
      </c>
      <c r="E106" s="11"/>
      <c r="F106" s="10">
        <v>120</v>
      </c>
      <c r="G106" s="11"/>
      <c r="H106" s="11"/>
    </row>
    <row r="107" s="1" customFormat="1" ht="48" customHeight="1" spans="1:8">
      <c r="A107" s="10">
        <v>104</v>
      </c>
      <c r="B107" s="11" t="s">
        <v>9</v>
      </c>
      <c r="C107" s="10" t="s">
        <v>71</v>
      </c>
      <c r="D107" s="19" t="s">
        <v>151</v>
      </c>
      <c r="E107" s="11"/>
      <c r="F107" s="10">
        <v>9600</v>
      </c>
      <c r="G107" s="11"/>
      <c r="H107" s="24" t="s">
        <v>152</v>
      </c>
    </row>
    <row r="108" ht="24.95" customHeight="1" spans="1:8">
      <c r="A108" s="10">
        <v>105</v>
      </c>
      <c r="B108" s="11" t="s">
        <v>9</v>
      </c>
      <c r="C108" s="10" t="s">
        <v>45</v>
      </c>
      <c r="D108" s="11" t="s">
        <v>153</v>
      </c>
      <c r="E108" s="11"/>
      <c r="F108" s="10">
        <v>750</v>
      </c>
      <c r="G108" s="11"/>
      <c r="H108" s="11"/>
    </row>
    <row r="109" ht="24.95" customHeight="1" spans="1:8">
      <c r="A109" s="10">
        <v>106</v>
      </c>
      <c r="B109" s="11" t="s">
        <v>9</v>
      </c>
      <c r="C109" s="10" t="s">
        <v>45</v>
      </c>
      <c r="D109" s="11" t="s">
        <v>154</v>
      </c>
      <c r="E109" s="11" t="s">
        <v>60</v>
      </c>
      <c r="F109" s="10">
        <v>1500</v>
      </c>
      <c r="G109" s="11"/>
      <c r="H109" s="11"/>
    </row>
    <row r="110" ht="24.95" customHeight="1" spans="1:8">
      <c r="A110" s="10">
        <v>107</v>
      </c>
      <c r="B110" s="11" t="s">
        <v>9</v>
      </c>
      <c r="C110" s="10" t="s">
        <v>45</v>
      </c>
      <c r="D110" s="11" t="s">
        <v>155</v>
      </c>
      <c r="E110" s="11" t="s">
        <v>60</v>
      </c>
      <c r="F110" s="10">
        <v>1500</v>
      </c>
      <c r="G110" s="11"/>
      <c r="H110" s="11"/>
    </row>
    <row r="111" ht="24.95" customHeight="1" spans="1:8">
      <c r="A111" s="10">
        <v>108</v>
      </c>
      <c r="B111" s="11" t="s">
        <v>9</v>
      </c>
      <c r="C111" s="10" t="s">
        <v>45</v>
      </c>
      <c r="D111" s="11" t="s">
        <v>156</v>
      </c>
      <c r="E111" s="11"/>
      <c r="F111" s="10">
        <v>550</v>
      </c>
      <c r="G111" s="11"/>
      <c r="H111" s="11"/>
    </row>
    <row r="112" ht="24.95" customHeight="1" spans="1:8">
      <c r="A112" s="10">
        <v>109</v>
      </c>
      <c r="B112" s="11" t="s">
        <v>9</v>
      </c>
      <c r="C112" s="10" t="s">
        <v>45</v>
      </c>
      <c r="D112" s="11" t="s">
        <v>157</v>
      </c>
      <c r="E112" s="11" t="s">
        <v>60</v>
      </c>
      <c r="F112" s="10">
        <v>50</v>
      </c>
      <c r="G112" s="11"/>
      <c r="H112" s="11"/>
    </row>
    <row r="113" ht="24.95" customHeight="1" spans="1:8">
      <c r="A113" s="10">
        <v>110</v>
      </c>
      <c r="B113" s="11" t="s">
        <v>9</v>
      </c>
      <c r="C113" s="10" t="s">
        <v>45</v>
      </c>
      <c r="D113" s="11" t="s">
        <v>158</v>
      </c>
      <c r="E113" s="11"/>
      <c r="F113" s="10">
        <v>9500</v>
      </c>
      <c r="G113" s="11"/>
      <c r="H113" s="11"/>
    </row>
    <row r="114" ht="24.95" customHeight="1" spans="1:8">
      <c r="A114" s="10">
        <v>111</v>
      </c>
      <c r="B114" s="11" t="s">
        <v>9</v>
      </c>
      <c r="C114" s="10" t="s">
        <v>25</v>
      </c>
      <c r="D114" s="11" t="s">
        <v>159</v>
      </c>
      <c r="E114" s="11" t="s">
        <v>160</v>
      </c>
      <c r="F114" s="11">
        <v>1000</v>
      </c>
      <c r="G114" s="11"/>
      <c r="H114" s="11"/>
    </row>
    <row r="115" ht="24.95" customHeight="1" spans="1:8">
      <c r="A115" s="10">
        <v>112</v>
      </c>
      <c r="B115" s="11" t="s">
        <v>9</v>
      </c>
      <c r="C115" s="10" t="s">
        <v>27</v>
      </c>
      <c r="D115" s="11" t="s">
        <v>161</v>
      </c>
      <c r="E115" s="11"/>
      <c r="F115" s="11">
        <v>300</v>
      </c>
      <c r="G115" s="10"/>
      <c r="H115" s="10"/>
    </row>
    <row r="116" ht="24.95" customHeight="1" spans="1:8">
      <c r="A116" s="10">
        <v>113</v>
      </c>
      <c r="B116" s="11" t="s">
        <v>9</v>
      </c>
      <c r="C116" s="10" t="s">
        <v>27</v>
      </c>
      <c r="D116" s="11" t="s">
        <v>162</v>
      </c>
      <c r="E116" s="11"/>
      <c r="F116" s="11">
        <v>750</v>
      </c>
      <c r="G116" s="10"/>
      <c r="H116" s="10"/>
    </row>
    <row r="117" ht="24.95" customHeight="1" spans="1:8">
      <c r="A117" s="10">
        <v>114</v>
      </c>
      <c r="B117" s="11" t="s">
        <v>9</v>
      </c>
      <c r="C117" s="10" t="s">
        <v>79</v>
      </c>
      <c r="D117" s="11" t="s">
        <v>163</v>
      </c>
      <c r="E117" s="11"/>
      <c r="F117" s="11">
        <v>720000</v>
      </c>
      <c r="G117" s="10"/>
      <c r="H117" s="10"/>
    </row>
    <row r="118" ht="24.95" customHeight="1" spans="1:8">
      <c r="A118" s="10">
        <v>115</v>
      </c>
      <c r="B118" s="11" t="s">
        <v>9</v>
      </c>
      <c r="C118" s="10" t="s">
        <v>79</v>
      </c>
      <c r="D118" s="11" t="s">
        <v>164</v>
      </c>
      <c r="E118" s="11"/>
      <c r="F118" s="11">
        <v>13500</v>
      </c>
      <c r="G118" s="10"/>
      <c r="H118" s="10"/>
    </row>
    <row r="119" ht="54" customHeight="1" spans="1:8">
      <c r="A119" s="10">
        <v>116</v>
      </c>
      <c r="B119" s="11" t="s">
        <v>9</v>
      </c>
      <c r="C119" s="10" t="s">
        <v>27</v>
      </c>
      <c r="D119" s="11" t="s">
        <v>165</v>
      </c>
      <c r="E119" s="11"/>
      <c r="F119" s="11">
        <v>7000</v>
      </c>
      <c r="G119" s="10"/>
      <c r="H119" s="10"/>
    </row>
    <row r="120" ht="24.95" customHeight="1" spans="1:8">
      <c r="A120" s="10">
        <v>117</v>
      </c>
      <c r="B120" s="11" t="s">
        <v>9</v>
      </c>
      <c r="C120" s="10" t="s">
        <v>79</v>
      </c>
      <c r="D120" s="11" t="s">
        <v>166</v>
      </c>
      <c r="E120" s="11"/>
      <c r="F120" s="11">
        <v>8400</v>
      </c>
      <c r="G120" s="10"/>
      <c r="H120" s="10"/>
    </row>
    <row r="121" ht="24.95" customHeight="1" spans="1:8">
      <c r="A121" s="10">
        <v>118</v>
      </c>
      <c r="B121" s="11" t="s">
        <v>9</v>
      </c>
      <c r="C121" s="10" t="s">
        <v>79</v>
      </c>
      <c r="D121" s="11" t="s">
        <v>167</v>
      </c>
      <c r="E121" s="11"/>
      <c r="F121" s="11">
        <v>12000</v>
      </c>
      <c r="G121" s="10"/>
      <c r="H121" s="10"/>
    </row>
    <row r="122" ht="24.95" customHeight="1" spans="1:8">
      <c r="A122" s="10">
        <v>119</v>
      </c>
      <c r="B122" s="11" t="s">
        <v>9</v>
      </c>
      <c r="C122" s="10" t="s">
        <v>61</v>
      </c>
      <c r="D122" s="11" t="s">
        <v>168</v>
      </c>
      <c r="E122" s="11"/>
      <c r="F122" s="11">
        <v>3600</v>
      </c>
      <c r="G122" s="10"/>
      <c r="H122" s="10"/>
    </row>
    <row r="123" ht="24.95" customHeight="1" spans="1:8">
      <c r="A123" s="10">
        <v>120</v>
      </c>
      <c r="B123" s="11" t="s">
        <v>9</v>
      </c>
      <c r="C123" s="10" t="s">
        <v>10</v>
      </c>
      <c r="D123" s="11" t="s">
        <v>169</v>
      </c>
      <c r="E123" s="11"/>
      <c r="F123" s="11">
        <v>280</v>
      </c>
      <c r="G123" s="10"/>
      <c r="H123" s="10"/>
    </row>
    <row r="124" ht="24.95" customHeight="1" spans="1:8">
      <c r="A124" s="10">
        <v>121</v>
      </c>
      <c r="B124" s="11" t="s">
        <v>9</v>
      </c>
      <c r="C124" s="10" t="s">
        <v>61</v>
      </c>
      <c r="D124" s="11" t="s">
        <v>170</v>
      </c>
      <c r="E124" s="11"/>
      <c r="F124" s="11">
        <v>5000</v>
      </c>
      <c r="G124" s="10"/>
      <c r="H124" s="10"/>
    </row>
    <row r="125" ht="24.95" customHeight="1" spans="1:8">
      <c r="A125" s="10">
        <v>122</v>
      </c>
      <c r="B125" s="11" t="s">
        <v>9</v>
      </c>
      <c r="C125" s="10" t="s">
        <v>61</v>
      </c>
      <c r="D125" s="11" t="s">
        <v>171</v>
      </c>
      <c r="E125" s="11"/>
      <c r="F125" s="11">
        <v>6500</v>
      </c>
      <c r="G125" s="10"/>
      <c r="H125" s="10"/>
    </row>
    <row r="126" ht="24.95" customHeight="1" spans="1:8">
      <c r="A126" s="10">
        <v>123</v>
      </c>
      <c r="B126" s="11" t="s">
        <v>9</v>
      </c>
      <c r="C126" s="10" t="s">
        <v>10</v>
      </c>
      <c r="D126" s="11" t="s">
        <v>172</v>
      </c>
      <c r="E126" s="11"/>
      <c r="F126" s="11">
        <v>400</v>
      </c>
      <c r="G126" s="10"/>
      <c r="H126" s="10"/>
    </row>
    <row r="127" ht="24.95" customHeight="1" spans="1:8">
      <c r="A127" s="10">
        <v>124</v>
      </c>
      <c r="B127" s="11" t="s">
        <v>9</v>
      </c>
      <c r="C127" s="10" t="s">
        <v>10</v>
      </c>
      <c r="D127" s="11" t="s">
        <v>173</v>
      </c>
      <c r="E127" s="11"/>
      <c r="F127" s="11">
        <v>4500</v>
      </c>
      <c r="G127" s="10"/>
      <c r="H127" s="10"/>
    </row>
    <row r="128" ht="48.95" customHeight="1" spans="1:8">
      <c r="A128" s="10">
        <v>125</v>
      </c>
      <c r="B128" s="11" t="s">
        <v>9</v>
      </c>
      <c r="C128" s="10" t="s">
        <v>10</v>
      </c>
      <c r="D128" s="11" t="s">
        <v>174</v>
      </c>
      <c r="E128" s="11"/>
      <c r="F128" s="11">
        <v>49200</v>
      </c>
      <c r="G128" s="10"/>
      <c r="H128" s="10"/>
    </row>
    <row r="129" ht="24.95" customHeight="1" spans="1:8">
      <c r="A129" s="10">
        <v>126</v>
      </c>
      <c r="B129" s="11" t="s">
        <v>122</v>
      </c>
      <c r="C129" s="10" t="s">
        <v>10</v>
      </c>
      <c r="D129" s="11" t="s">
        <v>175</v>
      </c>
      <c r="E129" s="11"/>
      <c r="F129" s="11">
        <v>330</v>
      </c>
      <c r="G129" s="10"/>
      <c r="H129" s="10"/>
    </row>
    <row r="130" s="1" customFormat="1" ht="24.95" customHeight="1" spans="1:8">
      <c r="A130" s="10">
        <v>127</v>
      </c>
      <c r="B130" s="11" t="s">
        <v>9</v>
      </c>
      <c r="C130" s="10" t="s">
        <v>126</v>
      </c>
      <c r="D130" s="19" t="s">
        <v>176</v>
      </c>
      <c r="E130" s="11"/>
      <c r="F130" s="10">
        <v>11333</v>
      </c>
      <c r="G130" s="10"/>
      <c r="H130" s="25" t="s">
        <v>177</v>
      </c>
    </row>
    <row r="131" ht="24.95" customHeight="1" spans="1:8">
      <c r="A131" s="10">
        <v>128</v>
      </c>
      <c r="B131" s="11" t="s">
        <v>9</v>
      </c>
      <c r="C131" s="10" t="s">
        <v>10</v>
      </c>
      <c r="D131" s="11" t="s">
        <v>178</v>
      </c>
      <c r="E131" s="11"/>
      <c r="F131" s="10">
        <v>490</v>
      </c>
      <c r="G131" s="10"/>
      <c r="H131" s="10"/>
    </row>
    <row r="132" ht="24.95" customHeight="1" spans="1:8">
      <c r="A132" s="10">
        <v>129</v>
      </c>
      <c r="B132" s="11" t="s">
        <v>9</v>
      </c>
      <c r="C132" s="10" t="s">
        <v>79</v>
      </c>
      <c r="D132" s="11" t="s">
        <v>179</v>
      </c>
      <c r="E132" s="11"/>
      <c r="F132" s="10">
        <v>4800</v>
      </c>
      <c r="G132" s="10"/>
      <c r="H132" s="10"/>
    </row>
    <row r="133" ht="24.95" customHeight="1" spans="1:8">
      <c r="A133" s="10">
        <v>130</v>
      </c>
      <c r="B133" s="11" t="s">
        <v>9</v>
      </c>
      <c r="C133" s="10" t="s">
        <v>79</v>
      </c>
      <c r="D133" s="11" t="s">
        <v>180</v>
      </c>
      <c r="E133" s="11"/>
      <c r="F133" s="10">
        <v>1400</v>
      </c>
      <c r="G133" s="10"/>
      <c r="H133" s="10"/>
    </row>
    <row r="134" ht="24.95" customHeight="1" spans="1:8">
      <c r="A134" s="10">
        <v>131</v>
      </c>
      <c r="B134" s="11" t="s">
        <v>9</v>
      </c>
      <c r="C134" s="10" t="s">
        <v>79</v>
      </c>
      <c r="D134" s="11" t="s">
        <v>181</v>
      </c>
      <c r="E134" s="11"/>
      <c r="F134" s="10">
        <v>1400</v>
      </c>
      <c r="G134" s="10"/>
      <c r="H134" s="10"/>
    </row>
    <row r="135" ht="24.95" customHeight="1" spans="1:8">
      <c r="A135" s="10">
        <v>132</v>
      </c>
      <c r="B135" s="11" t="s">
        <v>9</v>
      </c>
      <c r="C135" s="10" t="s">
        <v>71</v>
      </c>
      <c r="D135" s="11" t="s">
        <v>182</v>
      </c>
      <c r="E135" s="11"/>
      <c r="F135" s="10">
        <v>2200</v>
      </c>
      <c r="G135" s="10"/>
      <c r="H135" s="10"/>
    </row>
    <row r="136" ht="24.95" customHeight="1" spans="1:8">
      <c r="A136" s="10">
        <v>133</v>
      </c>
      <c r="B136" s="11" t="s">
        <v>9</v>
      </c>
      <c r="C136" s="10" t="s">
        <v>126</v>
      </c>
      <c r="D136" s="11" t="s">
        <v>183</v>
      </c>
      <c r="E136" s="11"/>
      <c r="F136" s="10">
        <v>200</v>
      </c>
      <c r="G136" s="10"/>
      <c r="H136" s="10"/>
    </row>
    <row r="137" ht="24.95" customHeight="1" spans="1:8">
      <c r="A137" s="10">
        <v>134</v>
      </c>
      <c r="B137" s="11" t="s">
        <v>9</v>
      </c>
      <c r="C137" s="10" t="s">
        <v>79</v>
      </c>
      <c r="D137" s="11" t="s">
        <v>184</v>
      </c>
      <c r="E137" s="11"/>
      <c r="F137" s="10">
        <v>20</v>
      </c>
      <c r="G137" s="10"/>
      <c r="H137" s="10"/>
    </row>
    <row r="138" ht="24.95" customHeight="1" spans="1:8">
      <c r="A138" s="10">
        <v>135</v>
      </c>
      <c r="B138" s="11" t="s">
        <v>9</v>
      </c>
      <c r="C138" s="10" t="s">
        <v>126</v>
      </c>
      <c r="D138" s="11" t="s">
        <v>185</v>
      </c>
      <c r="E138" s="11"/>
      <c r="F138" s="10">
        <v>3000</v>
      </c>
      <c r="G138" s="10"/>
      <c r="H138" s="10"/>
    </row>
    <row r="139" ht="24.95" customHeight="1" spans="1:8">
      <c r="A139" s="10">
        <v>136</v>
      </c>
      <c r="B139" s="11" t="s">
        <v>9</v>
      </c>
      <c r="C139" s="10" t="s">
        <v>186</v>
      </c>
      <c r="D139" s="26" t="s">
        <v>187</v>
      </c>
      <c r="E139" s="11"/>
      <c r="F139" s="11">
        <v>80000</v>
      </c>
      <c r="G139" s="10"/>
      <c r="H139" s="10"/>
    </row>
    <row r="140" ht="24.95" customHeight="1" spans="1:8">
      <c r="A140" s="10">
        <v>137</v>
      </c>
      <c r="B140" s="11" t="s">
        <v>9</v>
      </c>
      <c r="C140" s="10" t="s">
        <v>79</v>
      </c>
      <c r="D140" s="27" t="s">
        <v>188</v>
      </c>
      <c r="E140" s="28"/>
      <c r="F140" s="27">
        <v>7300</v>
      </c>
      <c r="G140" s="10"/>
      <c r="H140" s="10"/>
    </row>
    <row r="141" ht="24.95" customHeight="1" spans="1:8">
      <c r="A141" s="10">
        <v>138</v>
      </c>
      <c r="B141" s="11" t="s">
        <v>9</v>
      </c>
      <c r="C141" s="10" t="s">
        <v>61</v>
      </c>
      <c r="D141" s="11" t="s">
        <v>189</v>
      </c>
      <c r="E141" s="11"/>
      <c r="F141" s="10">
        <v>1800</v>
      </c>
      <c r="G141" s="10"/>
      <c r="H141" s="10"/>
    </row>
    <row r="142" ht="24.95" customHeight="1" spans="1:8">
      <c r="A142" s="10">
        <v>139</v>
      </c>
      <c r="B142" s="11" t="s">
        <v>9</v>
      </c>
      <c r="C142" s="10" t="s">
        <v>190</v>
      </c>
      <c r="D142" s="11" t="s">
        <v>191</v>
      </c>
      <c r="E142" s="11"/>
      <c r="F142" s="10">
        <v>10200</v>
      </c>
      <c r="G142" s="10"/>
      <c r="H142" s="10"/>
    </row>
    <row r="143" s="1" customFormat="1" ht="24.95" customHeight="1" spans="1:8">
      <c r="A143" s="10">
        <v>140</v>
      </c>
      <c r="B143" s="11" t="s">
        <v>9</v>
      </c>
      <c r="C143" s="10" t="s">
        <v>126</v>
      </c>
      <c r="D143" s="19" t="s">
        <v>192</v>
      </c>
      <c r="E143" s="11"/>
      <c r="F143" s="10">
        <v>3500</v>
      </c>
      <c r="G143" s="10"/>
      <c r="H143" s="25" t="s">
        <v>193</v>
      </c>
    </row>
    <row r="144" ht="24.95" customHeight="1" spans="1:8">
      <c r="A144" s="10">
        <v>141</v>
      </c>
      <c r="B144" s="11" t="s">
        <v>9</v>
      </c>
      <c r="C144" s="10" t="s">
        <v>79</v>
      </c>
      <c r="D144" s="11" t="s">
        <v>194</v>
      </c>
      <c r="E144" s="11"/>
      <c r="F144" s="10">
        <v>4800</v>
      </c>
      <c r="G144" s="10"/>
      <c r="H144" s="10"/>
    </row>
    <row r="145" ht="24.95" customHeight="1" spans="1:8">
      <c r="A145" s="10">
        <v>142</v>
      </c>
      <c r="B145" s="11" t="s">
        <v>9</v>
      </c>
      <c r="C145" s="10" t="s">
        <v>45</v>
      </c>
      <c r="D145" s="11" t="s">
        <v>195</v>
      </c>
      <c r="E145" s="11" t="s">
        <v>196</v>
      </c>
      <c r="F145" s="11">
        <v>2500</v>
      </c>
      <c r="G145" s="29"/>
      <c r="H145" s="29"/>
    </row>
    <row r="146" ht="24.95" customHeight="1" spans="1:8">
      <c r="A146" s="10">
        <v>143</v>
      </c>
      <c r="B146" s="11" t="s">
        <v>197</v>
      </c>
      <c r="C146" s="10" t="s">
        <v>61</v>
      </c>
      <c r="D146" s="26" t="s">
        <v>198</v>
      </c>
      <c r="E146" s="11"/>
      <c r="F146" s="11">
        <v>8500</v>
      </c>
      <c r="G146" s="10"/>
      <c r="H146" s="10"/>
    </row>
    <row r="147" ht="24.95" customHeight="1" spans="1:8">
      <c r="A147" s="10">
        <v>144</v>
      </c>
      <c r="B147" s="11" t="s">
        <v>9</v>
      </c>
      <c r="C147" s="10" t="s">
        <v>79</v>
      </c>
      <c r="D147" s="26" t="s">
        <v>199</v>
      </c>
      <c r="E147" s="11"/>
      <c r="F147" s="11">
        <v>2200</v>
      </c>
      <c r="G147" s="10"/>
      <c r="H147" s="10"/>
    </row>
    <row r="148" ht="24.95" customHeight="1" spans="1:8">
      <c r="A148" s="10">
        <v>145</v>
      </c>
      <c r="B148" s="11" t="s">
        <v>197</v>
      </c>
      <c r="C148" s="10" t="s">
        <v>126</v>
      </c>
      <c r="D148" s="26" t="s">
        <v>200</v>
      </c>
      <c r="E148" s="11" t="s">
        <v>201</v>
      </c>
      <c r="F148" s="11">
        <v>120</v>
      </c>
      <c r="G148" s="10"/>
      <c r="H148" s="10"/>
    </row>
    <row r="149" ht="24.95" customHeight="1" spans="1:8">
      <c r="A149" s="10">
        <v>146</v>
      </c>
      <c r="B149" s="11" t="s">
        <v>197</v>
      </c>
      <c r="C149" s="10" t="s">
        <v>126</v>
      </c>
      <c r="D149" s="26" t="s">
        <v>202</v>
      </c>
      <c r="E149" s="11" t="s">
        <v>203</v>
      </c>
      <c r="F149" s="11">
        <v>120</v>
      </c>
      <c r="G149" s="10"/>
      <c r="H149" s="10"/>
    </row>
    <row r="150" ht="24.95" customHeight="1" spans="1:8">
      <c r="A150" s="10">
        <v>147</v>
      </c>
      <c r="B150" s="11" t="s">
        <v>197</v>
      </c>
      <c r="C150" s="10" t="s">
        <v>126</v>
      </c>
      <c r="D150" s="26" t="s">
        <v>204</v>
      </c>
      <c r="E150" s="11" t="s">
        <v>205</v>
      </c>
      <c r="F150" s="11">
        <v>120</v>
      </c>
      <c r="G150" s="10"/>
      <c r="H150" s="10"/>
    </row>
    <row r="151" ht="24.95" customHeight="1" spans="1:8">
      <c r="A151" s="10">
        <v>148</v>
      </c>
      <c r="B151" s="11" t="s">
        <v>197</v>
      </c>
      <c r="C151" s="10" t="s">
        <v>10</v>
      </c>
      <c r="D151" s="26" t="s">
        <v>206</v>
      </c>
      <c r="E151" s="11"/>
      <c r="F151" s="11">
        <v>70000</v>
      </c>
      <c r="G151" s="10"/>
      <c r="H151" s="10"/>
    </row>
    <row r="152" ht="24.95" customHeight="1" spans="1:8">
      <c r="A152" s="10">
        <v>149</v>
      </c>
      <c r="B152" s="11" t="s">
        <v>197</v>
      </c>
      <c r="C152" s="10" t="s">
        <v>10</v>
      </c>
      <c r="D152" s="26" t="s">
        <v>207</v>
      </c>
      <c r="E152" s="11"/>
      <c r="F152" s="11">
        <v>80000</v>
      </c>
      <c r="G152" s="10"/>
      <c r="H152" s="10"/>
    </row>
    <row r="153" ht="24.95" customHeight="1" spans="1:8">
      <c r="A153" s="10">
        <v>150</v>
      </c>
      <c r="B153" s="11" t="s">
        <v>197</v>
      </c>
      <c r="C153" s="10" t="s">
        <v>61</v>
      </c>
      <c r="D153" s="26" t="s">
        <v>208</v>
      </c>
      <c r="E153" s="11"/>
      <c r="F153" s="11">
        <v>12000</v>
      </c>
      <c r="G153" s="10"/>
      <c r="H153" s="10"/>
    </row>
    <row r="154" ht="56.1" customHeight="1" spans="1:8">
      <c r="A154" s="10">
        <v>151</v>
      </c>
      <c r="B154" s="11" t="s">
        <v>197</v>
      </c>
      <c r="C154" s="10" t="s">
        <v>186</v>
      </c>
      <c r="D154" s="26" t="s">
        <v>209</v>
      </c>
      <c r="E154" s="30" t="s">
        <v>210</v>
      </c>
      <c r="F154" s="11">
        <v>48000</v>
      </c>
      <c r="G154" s="10"/>
      <c r="H154" s="10"/>
    </row>
    <row r="155" ht="24.95" customHeight="1" spans="1:8">
      <c r="A155" s="10">
        <v>152</v>
      </c>
      <c r="B155" s="11" t="s">
        <v>9</v>
      </c>
      <c r="C155" s="31" t="s">
        <v>190</v>
      </c>
      <c r="D155" s="26" t="s">
        <v>211</v>
      </c>
      <c r="E155" s="11"/>
      <c r="F155" s="11">
        <v>60</v>
      </c>
      <c r="G155" s="10"/>
      <c r="H155" s="10"/>
    </row>
    <row r="156" s="1" customFormat="1" ht="24.95" customHeight="1" spans="1:7">
      <c r="A156" s="10">
        <v>153</v>
      </c>
      <c r="B156" s="11" t="s">
        <v>197</v>
      </c>
      <c r="C156" s="10" t="s">
        <v>27</v>
      </c>
      <c r="D156" s="32" t="s">
        <v>212</v>
      </c>
      <c r="E156" s="10" t="s">
        <v>213</v>
      </c>
      <c r="F156" s="11">
        <v>6500</v>
      </c>
      <c r="G156" s="10"/>
    </row>
    <row r="157" s="1" customFormat="1" ht="24.95" customHeight="1" spans="1:8">
      <c r="A157" s="10">
        <v>154</v>
      </c>
      <c r="B157" s="11" t="s">
        <v>197</v>
      </c>
      <c r="C157" s="10" t="s">
        <v>71</v>
      </c>
      <c r="D157" s="26" t="s">
        <v>214</v>
      </c>
      <c r="E157" s="11"/>
      <c r="F157" s="11">
        <v>8800</v>
      </c>
      <c r="G157" s="10"/>
      <c r="H157" s="10"/>
    </row>
    <row r="158" ht="24.95" customHeight="1" spans="1:8">
      <c r="A158" s="10">
        <v>155</v>
      </c>
      <c r="B158" s="11" t="s">
        <v>197</v>
      </c>
      <c r="C158" s="10" t="s">
        <v>10</v>
      </c>
      <c r="D158" s="26" t="s">
        <v>215</v>
      </c>
      <c r="E158" s="11"/>
      <c r="F158" s="11">
        <v>1450</v>
      </c>
      <c r="G158" s="10"/>
      <c r="H158" s="10"/>
    </row>
    <row r="159" ht="24.95" customHeight="1" spans="1:8">
      <c r="A159" s="10">
        <v>156</v>
      </c>
      <c r="B159" s="11" t="s">
        <v>197</v>
      </c>
      <c r="C159" s="10" t="s">
        <v>126</v>
      </c>
      <c r="D159" s="26" t="s">
        <v>216</v>
      </c>
      <c r="E159" s="11"/>
      <c r="F159" s="11">
        <v>91</v>
      </c>
      <c r="G159" s="10"/>
      <c r="H159" s="10"/>
    </row>
    <row r="160" ht="45" customHeight="1" spans="1:8">
      <c r="A160" s="10">
        <v>157</v>
      </c>
      <c r="B160" s="33" t="s">
        <v>9</v>
      </c>
      <c r="C160" s="31" t="s">
        <v>27</v>
      </c>
      <c r="D160" s="26" t="s">
        <v>217</v>
      </c>
      <c r="E160" s="33" t="s">
        <v>218</v>
      </c>
      <c r="F160" s="33">
        <v>2500</v>
      </c>
      <c r="G160" s="11"/>
      <c r="H160" s="11"/>
    </row>
    <row r="161" ht="24.95" customHeight="1" spans="1:8">
      <c r="A161" s="10">
        <v>158</v>
      </c>
      <c r="B161" s="11" t="s">
        <v>197</v>
      </c>
      <c r="C161" s="10" t="s">
        <v>126</v>
      </c>
      <c r="D161" s="26" t="s">
        <v>219</v>
      </c>
      <c r="E161" s="11"/>
      <c r="F161" s="11">
        <v>1000</v>
      </c>
      <c r="G161" s="10"/>
      <c r="H161" s="10"/>
    </row>
    <row r="162" ht="24.95" customHeight="1" spans="1:8">
      <c r="A162" s="10">
        <v>159</v>
      </c>
      <c r="B162" s="11" t="s">
        <v>197</v>
      </c>
      <c r="C162" s="10" t="s">
        <v>126</v>
      </c>
      <c r="D162" s="26" t="s">
        <v>220</v>
      </c>
      <c r="E162" s="11"/>
      <c r="F162" s="11">
        <v>360</v>
      </c>
      <c r="G162" s="10"/>
      <c r="H162" s="10"/>
    </row>
    <row r="163" ht="24.95" customHeight="1" spans="1:8">
      <c r="A163" s="10">
        <v>160</v>
      </c>
      <c r="B163" s="11" t="s">
        <v>197</v>
      </c>
      <c r="C163" s="10" t="s">
        <v>126</v>
      </c>
      <c r="D163" s="26" t="s">
        <v>221</v>
      </c>
      <c r="E163" s="11"/>
      <c r="F163" s="11">
        <v>2900</v>
      </c>
      <c r="G163" s="10"/>
      <c r="H163" s="10"/>
    </row>
    <row r="164" ht="24.95" customHeight="1" spans="1:8">
      <c r="A164" s="10">
        <v>161</v>
      </c>
      <c r="B164" s="11" t="s">
        <v>197</v>
      </c>
      <c r="C164" s="10" t="s">
        <v>126</v>
      </c>
      <c r="D164" s="26" t="s">
        <v>222</v>
      </c>
      <c r="E164" s="11"/>
      <c r="F164" s="11">
        <v>2700</v>
      </c>
      <c r="G164" s="10"/>
      <c r="H164" s="10"/>
    </row>
    <row r="165" ht="24.95" customHeight="1" spans="1:8">
      <c r="A165" s="10">
        <v>162</v>
      </c>
      <c r="B165" s="11" t="s">
        <v>197</v>
      </c>
      <c r="C165" s="10" t="s">
        <v>126</v>
      </c>
      <c r="D165" s="26" t="s">
        <v>223</v>
      </c>
      <c r="E165" s="11"/>
      <c r="F165" s="11">
        <v>190</v>
      </c>
      <c r="G165" s="10"/>
      <c r="H165" s="10"/>
    </row>
    <row r="166" s="1" customFormat="1" ht="24.95" customHeight="1" spans="1:8">
      <c r="A166" s="10">
        <v>163</v>
      </c>
      <c r="B166" s="11" t="s">
        <v>197</v>
      </c>
      <c r="C166" s="10" t="s">
        <v>126</v>
      </c>
      <c r="D166" s="26" t="s">
        <v>224</v>
      </c>
      <c r="E166" s="11"/>
      <c r="F166" s="11">
        <v>68</v>
      </c>
      <c r="G166" s="10"/>
      <c r="H166" s="34"/>
    </row>
    <row r="167" ht="24.95" customHeight="1" spans="1:8">
      <c r="A167" s="10">
        <v>164</v>
      </c>
      <c r="B167" s="11" t="s">
        <v>197</v>
      </c>
      <c r="C167" s="10" t="s">
        <v>126</v>
      </c>
      <c r="D167" s="26" t="s">
        <v>225</v>
      </c>
      <c r="E167" s="11"/>
      <c r="F167" s="11">
        <v>85</v>
      </c>
      <c r="G167" s="10"/>
      <c r="H167" s="10"/>
    </row>
    <row r="168" ht="24.95" customHeight="1" spans="1:8">
      <c r="A168" s="10">
        <v>165</v>
      </c>
      <c r="B168" s="11" t="s">
        <v>197</v>
      </c>
      <c r="C168" s="10" t="s">
        <v>126</v>
      </c>
      <c r="D168" s="26" t="s">
        <v>226</v>
      </c>
      <c r="E168" s="11"/>
      <c r="F168" s="11">
        <v>13</v>
      </c>
      <c r="G168" s="10"/>
      <c r="H168" s="10"/>
    </row>
    <row r="169" ht="24.95" customHeight="1" spans="1:8">
      <c r="A169" s="10">
        <v>166</v>
      </c>
      <c r="B169" s="11" t="s">
        <v>197</v>
      </c>
      <c r="C169" s="10" t="s">
        <v>126</v>
      </c>
      <c r="D169" s="26" t="s">
        <v>227</v>
      </c>
      <c r="E169" s="11"/>
      <c r="F169" s="11">
        <v>195</v>
      </c>
      <c r="G169" s="10"/>
      <c r="H169" s="10"/>
    </row>
    <row r="170" ht="24.95" customHeight="1" spans="1:8">
      <c r="A170" s="10">
        <v>167</v>
      </c>
      <c r="B170" s="11" t="s">
        <v>197</v>
      </c>
      <c r="C170" s="10" t="s">
        <v>126</v>
      </c>
      <c r="D170" s="26" t="s">
        <v>228</v>
      </c>
      <c r="E170" s="11"/>
      <c r="F170" s="11">
        <v>790</v>
      </c>
      <c r="G170" s="10"/>
      <c r="H170" s="10"/>
    </row>
    <row r="171" ht="24.95" customHeight="1" spans="1:8">
      <c r="A171" s="10">
        <v>168</v>
      </c>
      <c r="B171" s="11" t="s">
        <v>197</v>
      </c>
      <c r="C171" s="10" t="s">
        <v>126</v>
      </c>
      <c r="D171" s="26" t="s">
        <v>229</v>
      </c>
      <c r="E171" s="11"/>
      <c r="F171" s="11">
        <v>79</v>
      </c>
      <c r="G171" s="10"/>
      <c r="H171" s="10"/>
    </row>
    <row r="172" ht="24.95" customHeight="1" spans="1:8">
      <c r="A172" s="10">
        <v>169</v>
      </c>
      <c r="B172" s="11" t="s">
        <v>197</v>
      </c>
      <c r="C172" s="10" t="s">
        <v>126</v>
      </c>
      <c r="D172" s="26" t="s">
        <v>230</v>
      </c>
      <c r="E172" s="11"/>
      <c r="F172" s="11">
        <v>90</v>
      </c>
      <c r="G172" s="10"/>
      <c r="H172" s="10"/>
    </row>
    <row r="173" ht="24.95" customHeight="1" spans="1:8">
      <c r="A173" s="10">
        <v>170</v>
      </c>
      <c r="B173" s="11" t="s">
        <v>197</v>
      </c>
      <c r="C173" s="10" t="s">
        <v>126</v>
      </c>
      <c r="D173" s="26" t="s">
        <v>231</v>
      </c>
      <c r="E173" s="11"/>
      <c r="F173" s="11">
        <v>250</v>
      </c>
      <c r="G173" s="10"/>
      <c r="H173" s="10"/>
    </row>
    <row r="174" s="1" customFormat="1" ht="24.95" customHeight="1" spans="1:8">
      <c r="A174" s="10">
        <v>171</v>
      </c>
      <c r="B174" s="11" t="s">
        <v>197</v>
      </c>
      <c r="C174" s="10" t="s">
        <v>126</v>
      </c>
      <c r="D174" s="32" t="s">
        <v>232</v>
      </c>
      <c r="E174" s="10"/>
      <c r="F174" s="11">
        <v>1900</v>
      </c>
      <c r="G174" s="10"/>
      <c r="H174" s="34"/>
    </row>
    <row r="175" ht="24.95" customHeight="1" spans="1:8">
      <c r="A175" s="10">
        <v>172</v>
      </c>
      <c r="B175" s="11" t="s">
        <v>197</v>
      </c>
      <c r="C175" s="10" t="s">
        <v>126</v>
      </c>
      <c r="D175" s="26" t="s">
        <v>233</v>
      </c>
      <c r="E175" s="11"/>
      <c r="F175" s="11">
        <v>107</v>
      </c>
      <c r="G175" s="10"/>
      <c r="H175" s="10"/>
    </row>
    <row r="176" ht="24.95" customHeight="1" spans="1:8">
      <c r="A176" s="10">
        <v>173</v>
      </c>
      <c r="B176" s="11" t="s">
        <v>197</v>
      </c>
      <c r="C176" s="10" t="s">
        <v>126</v>
      </c>
      <c r="D176" s="26" t="s">
        <v>234</v>
      </c>
      <c r="E176" s="11"/>
      <c r="F176" s="11">
        <v>1000</v>
      </c>
      <c r="G176" s="10"/>
      <c r="H176" s="10"/>
    </row>
    <row r="177" ht="24.95" customHeight="1" spans="1:8">
      <c r="A177" s="10">
        <v>174</v>
      </c>
      <c r="B177" s="11" t="s">
        <v>197</v>
      </c>
      <c r="C177" s="10" t="s">
        <v>126</v>
      </c>
      <c r="D177" s="26" t="s">
        <v>235</v>
      </c>
      <c r="E177" s="11"/>
      <c r="F177" s="11">
        <v>220</v>
      </c>
      <c r="G177" s="10"/>
      <c r="H177" s="10"/>
    </row>
    <row r="178" ht="24.95" customHeight="1" spans="1:8">
      <c r="A178" s="10">
        <v>175</v>
      </c>
      <c r="B178" s="11" t="s">
        <v>197</v>
      </c>
      <c r="C178" s="10" t="s">
        <v>126</v>
      </c>
      <c r="D178" s="26" t="s">
        <v>236</v>
      </c>
      <c r="E178" s="11"/>
      <c r="F178" s="11">
        <v>221</v>
      </c>
      <c r="G178" s="10"/>
      <c r="H178" s="10"/>
    </row>
    <row r="179" ht="24.95" customHeight="1" spans="1:8">
      <c r="A179" s="10">
        <v>176</v>
      </c>
      <c r="B179" s="11" t="s">
        <v>197</v>
      </c>
      <c r="C179" s="10" t="s">
        <v>126</v>
      </c>
      <c r="D179" s="26" t="s">
        <v>237</v>
      </c>
      <c r="E179" s="11"/>
      <c r="F179" s="11">
        <v>220</v>
      </c>
      <c r="G179" s="10"/>
      <c r="H179" s="10"/>
    </row>
    <row r="180" ht="24.95" customHeight="1" spans="1:8">
      <c r="A180" s="10">
        <v>177</v>
      </c>
      <c r="B180" s="11" t="s">
        <v>197</v>
      </c>
      <c r="C180" s="10" t="s">
        <v>126</v>
      </c>
      <c r="D180" s="26" t="s">
        <v>238</v>
      </c>
      <c r="E180" s="11"/>
      <c r="F180" s="11">
        <v>210</v>
      </c>
      <c r="G180" s="10"/>
      <c r="H180" s="10"/>
    </row>
    <row r="181" ht="24.95" customHeight="1" spans="1:8">
      <c r="A181" s="10">
        <v>178</v>
      </c>
      <c r="B181" s="11" t="s">
        <v>197</v>
      </c>
      <c r="C181" s="10" t="s">
        <v>126</v>
      </c>
      <c r="D181" s="26" t="s">
        <v>239</v>
      </c>
      <c r="E181" s="11"/>
      <c r="F181" s="11">
        <v>260</v>
      </c>
      <c r="G181" s="10"/>
      <c r="H181" s="10"/>
    </row>
    <row r="182" ht="24.95" customHeight="1" spans="1:8">
      <c r="A182" s="10">
        <v>179</v>
      </c>
      <c r="B182" s="11" t="s">
        <v>197</v>
      </c>
      <c r="C182" s="10" t="s">
        <v>126</v>
      </c>
      <c r="D182" s="26" t="s">
        <v>240</v>
      </c>
      <c r="E182" s="11"/>
      <c r="F182" s="11">
        <v>1990</v>
      </c>
      <c r="G182" s="10"/>
      <c r="H182" s="10"/>
    </row>
    <row r="183" ht="24.95" customHeight="1" spans="1:8">
      <c r="A183" s="10">
        <v>180</v>
      </c>
      <c r="B183" s="11" t="s">
        <v>197</v>
      </c>
      <c r="C183" s="10" t="s">
        <v>126</v>
      </c>
      <c r="D183" s="26" t="s">
        <v>241</v>
      </c>
      <c r="E183" s="11"/>
      <c r="F183" s="11">
        <v>750</v>
      </c>
      <c r="G183" s="10"/>
      <c r="H183" s="10"/>
    </row>
    <row r="184" ht="24.95" customHeight="1" spans="1:8">
      <c r="A184" s="10">
        <v>181</v>
      </c>
      <c r="B184" s="11" t="s">
        <v>197</v>
      </c>
      <c r="C184" s="10" t="s">
        <v>126</v>
      </c>
      <c r="D184" s="26" t="s">
        <v>242</v>
      </c>
      <c r="E184" s="11"/>
      <c r="F184" s="11">
        <v>640</v>
      </c>
      <c r="G184" s="10"/>
      <c r="H184" s="10"/>
    </row>
    <row r="185" ht="24.95" customHeight="1" spans="1:8">
      <c r="A185" s="10">
        <v>182</v>
      </c>
      <c r="B185" s="11" t="s">
        <v>197</v>
      </c>
      <c r="C185" s="10" t="s">
        <v>126</v>
      </c>
      <c r="D185" s="26" t="s">
        <v>243</v>
      </c>
      <c r="E185" s="11"/>
      <c r="F185" s="11">
        <v>640</v>
      </c>
      <c r="G185" s="10"/>
      <c r="H185" s="10"/>
    </row>
    <row r="186" ht="24.95" customHeight="1" spans="1:8">
      <c r="A186" s="10">
        <v>183</v>
      </c>
      <c r="B186" s="11" t="s">
        <v>197</v>
      </c>
      <c r="C186" s="10" t="s">
        <v>126</v>
      </c>
      <c r="D186" s="26" t="s">
        <v>244</v>
      </c>
      <c r="E186" s="11"/>
      <c r="F186" s="11">
        <v>45</v>
      </c>
      <c r="G186" s="10"/>
      <c r="H186" s="10"/>
    </row>
    <row r="187" ht="24.95" customHeight="1" spans="1:8">
      <c r="A187" s="10">
        <v>184</v>
      </c>
      <c r="B187" s="11" t="s">
        <v>197</v>
      </c>
      <c r="C187" s="10" t="s">
        <v>126</v>
      </c>
      <c r="D187" s="26" t="s">
        <v>245</v>
      </c>
      <c r="E187" s="11"/>
      <c r="F187" s="11">
        <v>480</v>
      </c>
      <c r="G187" s="10"/>
      <c r="H187" s="10"/>
    </row>
    <row r="188" ht="24.95" customHeight="1" spans="1:8">
      <c r="A188" s="10">
        <v>185</v>
      </c>
      <c r="B188" s="11" t="s">
        <v>197</v>
      </c>
      <c r="C188" s="10" t="s">
        <v>126</v>
      </c>
      <c r="D188" s="26" t="s">
        <v>246</v>
      </c>
      <c r="E188" s="11"/>
      <c r="F188" s="11">
        <v>630</v>
      </c>
      <c r="G188" s="10"/>
      <c r="H188" s="10"/>
    </row>
    <row r="189" ht="24.95" customHeight="1" spans="1:8">
      <c r="A189" s="10">
        <v>186</v>
      </c>
      <c r="B189" s="11" t="s">
        <v>197</v>
      </c>
      <c r="C189" s="10" t="s">
        <v>126</v>
      </c>
      <c r="D189" s="26" t="s">
        <v>247</v>
      </c>
      <c r="E189" s="11"/>
      <c r="F189" s="11">
        <v>350</v>
      </c>
      <c r="G189" s="10"/>
      <c r="H189" s="10"/>
    </row>
    <row r="190" ht="24.95" customHeight="1" spans="1:8">
      <c r="A190" s="10">
        <v>187</v>
      </c>
      <c r="B190" s="11" t="s">
        <v>197</v>
      </c>
      <c r="C190" s="10" t="s">
        <v>126</v>
      </c>
      <c r="D190" s="26" t="s">
        <v>248</v>
      </c>
      <c r="E190" s="11"/>
      <c r="F190" s="11">
        <v>140</v>
      </c>
      <c r="G190" s="10"/>
      <c r="H190" s="10"/>
    </row>
    <row r="191" ht="24.95" customHeight="1" spans="1:8">
      <c r="A191" s="10">
        <v>188</v>
      </c>
      <c r="B191" s="11" t="s">
        <v>197</v>
      </c>
      <c r="C191" s="10" t="s">
        <v>126</v>
      </c>
      <c r="D191" s="26" t="s">
        <v>249</v>
      </c>
      <c r="E191" s="11"/>
      <c r="F191" s="11">
        <v>730</v>
      </c>
      <c r="G191" s="10"/>
      <c r="H191" s="10"/>
    </row>
    <row r="192" ht="24.95" customHeight="1" spans="1:8">
      <c r="A192" s="10">
        <v>189</v>
      </c>
      <c r="B192" s="11" t="s">
        <v>197</v>
      </c>
      <c r="C192" s="10" t="s">
        <v>79</v>
      </c>
      <c r="D192" s="26" t="s">
        <v>250</v>
      </c>
      <c r="E192" s="11"/>
      <c r="F192" s="11">
        <v>40</v>
      </c>
      <c r="G192" s="10"/>
      <c r="H192" s="10"/>
    </row>
    <row r="193" ht="24.95" customHeight="1" spans="1:8">
      <c r="A193" s="10">
        <v>190</v>
      </c>
      <c r="B193" s="11" t="s">
        <v>197</v>
      </c>
      <c r="C193" s="10" t="s">
        <v>79</v>
      </c>
      <c r="D193" s="26" t="s">
        <v>251</v>
      </c>
      <c r="E193" s="11"/>
      <c r="F193" s="11">
        <v>78</v>
      </c>
      <c r="G193" s="10"/>
      <c r="H193" s="10"/>
    </row>
    <row r="194" ht="24.95" customHeight="1" spans="1:8">
      <c r="A194" s="10">
        <v>191</v>
      </c>
      <c r="B194" s="11" t="s">
        <v>197</v>
      </c>
      <c r="C194" s="10" t="s">
        <v>79</v>
      </c>
      <c r="D194" s="26" t="s">
        <v>252</v>
      </c>
      <c r="E194" s="11"/>
      <c r="F194" s="11">
        <v>52650</v>
      </c>
      <c r="G194" s="10"/>
      <c r="H194" s="10"/>
    </row>
    <row r="195" ht="24.95" customHeight="1" spans="1:8">
      <c r="A195" s="10">
        <v>192</v>
      </c>
      <c r="B195" s="11" t="s">
        <v>197</v>
      </c>
      <c r="C195" s="10" t="s">
        <v>190</v>
      </c>
      <c r="D195" s="26" t="s">
        <v>253</v>
      </c>
      <c r="E195" s="11"/>
      <c r="F195" s="11">
        <v>1200</v>
      </c>
      <c r="G195" s="10"/>
      <c r="H195" s="10"/>
    </row>
    <row r="196" ht="24.95" customHeight="1" spans="1:8">
      <c r="A196" s="10">
        <v>193</v>
      </c>
      <c r="B196" s="11" t="s">
        <v>197</v>
      </c>
      <c r="C196" s="10" t="s">
        <v>190</v>
      </c>
      <c r="D196" s="26" t="s">
        <v>254</v>
      </c>
      <c r="E196" s="11"/>
      <c r="F196" s="11">
        <v>180</v>
      </c>
      <c r="G196" s="10"/>
      <c r="H196" s="10"/>
    </row>
    <row r="197" ht="24.95" customHeight="1" spans="1:8">
      <c r="A197" s="10">
        <v>194</v>
      </c>
      <c r="B197" s="11" t="s">
        <v>197</v>
      </c>
      <c r="C197" s="10" t="s">
        <v>190</v>
      </c>
      <c r="D197" s="26" t="s">
        <v>255</v>
      </c>
      <c r="E197" s="11"/>
      <c r="F197" s="11">
        <v>180</v>
      </c>
      <c r="G197" s="10"/>
      <c r="H197" s="10"/>
    </row>
    <row r="198" ht="24.95" customHeight="1" spans="1:8">
      <c r="A198" s="10">
        <v>195</v>
      </c>
      <c r="B198" s="11" t="s">
        <v>197</v>
      </c>
      <c r="C198" s="10" t="s">
        <v>190</v>
      </c>
      <c r="D198" s="26" t="s">
        <v>256</v>
      </c>
      <c r="E198" s="11"/>
      <c r="F198" s="11">
        <v>380</v>
      </c>
      <c r="G198" s="10"/>
      <c r="H198" s="10"/>
    </row>
    <row r="199" ht="24.95" customHeight="1" spans="1:8">
      <c r="A199" s="10">
        <v>196</v>
      </c>
      <c r="B199" s="11" t="s">
        <v>197</v>
      </c>
      <c r="C199" s="10" t="s">
        <v>61</v>
      </c>
      <c r="D199" s="26" t="s">
        <v>257</v>
      </c>
      <c r="E199" s="11"/>
      <c r="F199" s="11">
        <v>5700</v>
      </c>
      <c r="G199" s="10"/>
      <c r="H199" s="10"/>
    </row>
    <row r="200" ht="24.95" customHeight="1" spans="1:8">
      <c r="A200" s="10">
        <v>197</v>
      </c>
      <c r="B200" s="11" t="s">
        <v>197</v>
      </c>
      <c r="C200" s="10" t="s">
        <v>10</v>
      </c>
      <c r="D200" s="26" t="s">
        <v>258</v>
      </c>
      <c r="E200" s="11"/>
      <c r="F200" s="11">
        <v>490</v>
      </c>
      <c r="G200" s="10"/>
      <c r="H200" s="10"/>
    </row>
    <row r="201" ht="24.95" customHeight="1" spans="1:8">
      <c r="A201" s="10">
        <v>198</v>
      </c>
      <c r="B201" s="11" t="s">
        <v>197</v>
      </c>
      <c r="C201" s="10" t="s">
        <v>45</v>
      </c>
      <c r="D201" s="26" t="s">
        <v>259</v>
      </c>
      <c r="E201" s="11"/>
      <c r="F201" s="11">
        <v>40</v>
      </c>
      <c r="G201" s="10"/>
      <c r="H201" s="10"/>
    </row>
    <row r="202" ht="24.95" customHeight="1" spans="1:8">
      <c r="A202" s="10">
        <v>199</v>
      </c>
      <c r="B202" s="11" t="s">
        <v>197</v>
      </c>
      <c r="C202" s="10" t="s">
        <v>45</v>
      </c>
      <c r="D202" s="26" t="s">
        <v>260</v>
      </c>
      <c r="E202" s="11"/>
      <c r="F202" s="11">
        <v>650</v>
      </c>
      <c r="G202" s="10"/>
      <c r="H202" s="10"/>
    </row>
    <row r="203" ht="24.95" customHeight="1" spans="1:8">
      <c r="A203" s="10">
        <v>200</v>
      </c>
      <c r="B203" s="11" t="s">
        <v>197</v>
      </c>
      <c r="C203" s="10" t="s">
        <v>45</v>
      </c>
      <c r="D203" s="26" t="s">
        <v>261</v>
      </c>
      <c r="E203" s="11"/>
      <c r="F203" s="11">
        <v>1455</v>
      </c>
      <c r="G203" s="10"/>
      <c r="H203" s="10"/>
    </row>
    <row r="204" ht="24.95" customHeight="1" spans="1:8">
      <c r="A204" s="10">
        <v>201</v>
      </c>
      <c r="B204" s="11" t="s">
        <v>197</v>
      </c>
      <c r="C204" s="10" t="s">
        <v>45</v>
      </c>
      <c r="D204" s="26" t="s">
        <v>262</v>
      </c>
      <c r="E204" s="11"/>
      <c r="F204" s="11">
        <v>30</v>
      </c>
      <c r="G204" s="10"/>
      <c r="H204" s="10"/>
    </row>
    <row r="205" ht="24.95" customHeight="1" spans="1:8">
      <c r="A205" s="10">
        <v>202</v>
      </c>
      <c r="B205" s="11" t="s">
        <v>197</v>
      </c>
      <c r="C205" s="10" t="s">
        <v>45</v>
      </c>
      <c r="D205" s="26" t="s">
        <v>263</v>
      </c>
      <c r="E205" s="11"/>
      <c r="F205" s="11">
        <v>68</v>
      </c>
      <c r="G205" s="10"/>
      <c r="H205" s="10"/>
    </row>
    <row r="206" ht="24.95" customHeight="1" spans="1:8">
      <c r="A206" s="10">
        <v>203</v>
      </c>
      <c r="B206" s="11" t="s">
        <v>197</v>
      </c>
      <c r="C206" s="10" t="s">
        <v>190</v>
      </c>
      <c r="D206" s="26" t="s">
        <v>264</v>
      </c>
      <c r="E206" s="11"/>
      <c r="F206" s="11">
        <v>11000</v>
      </c>
      <c r="G206" s="10"/>
      <c r="H206" s="10"/>
    </row>
    <row r="207" ht="24.95" customHeight="1" spans="1:8">
      <c r="A207" s="10">
        <v>204</v>
      </c>
      <c r="B207" s="11" t="s">
        <v>197</v>
      </c>
      <c r="C207" s="10" t="s">
        <v>126</v>
      </c>
      <c r="D207" s="26" t="s">
        <v>265</v>
      </c>
      <c r="E207" s="11"/>
      <c r="F207" s="11">
        <v>800</v>
      </c>
      <c r="G207" s="10"/>
      <c r="H207" s="10"/>
    </row>
    <row r="208" ht="24.95" customHeight="1" spans="1:8">
      <c r="A208" s="10">
        <v>205</v>
      </c>
      <c r="B208" s="11" t="s">
        <v>197</v>
      </c>
      <c r="C208" s="10" t="s">
        <v>126</v>
      </c>
      <c r="D208" s="26" t="s">
        <v>266</v>
      </c>
      <c r="E208" s="11"/>
      <c r="F208" s="11">
        <v>205</v>
      </c>
      <c r="G208" s="10"/>
      <c r="H208" s="10"/>
    </row>
    <row r="209" ht="24.95" customHeight="1" spans="1:8">
      <c r="A209" s="10">
        <v>206</v>
      </c>
      <c r="B209" s="11" t="s">
        <v>197</v>
      </c>
      <c r="C209" s="10" t="s">
        <v>71</v>
      </c>
      <c r="D209" s="26" t="s">
        <v>267</v>
      </c>
      <c r="E209" s="11"/>
      <c r="F209" s="11">
        <v>5100</v>
      </c>
      <c r="G209" s="10"/>
      <c r="H209" s="10"/>
    </row>
    <row r="210" s="1" customFormat="1" ht="24.95" customHeight="1" spans="1:8">
      <c r="A210" s="10">
        <v>207</v>
      </c>
      <c r="B210" s="11" t="s">
        <v>197</v>
      </c>
      <c r="C210" s="10" t="s">
        <v>126</v>
      </c>
      <c r="D210" s="32" t="s">
        <v>268</v>
      </c>
      <c r="E210" s="35" t="s">
        <v>269</v>
      </c>
      <c r="F210" s="11">
        <v>25</v>
      </c>
      <c r="G210" s="10"/>
      <c r="H210" s="36"/>
    </row>
    <row r="211" ht="24.95" customHeight="1" spans="1:8">
      <c r="A211" s="10">
        <v>208</v>
      </c>
      <c r="B211" s="11" t="s">
        <v>197</v>
      </c>
      <c r="C211" s="10" t="s">
        <v>79</v>
      </c>
      <c r="D211" s="26" t="s">
        <v>270</v>
      </c>
      <c r="E211" s="11"/>
      <c r="F211" s="11">
        <v>8480</v>
      </c>
      <c r="G211" s="10"/>
      <c r="H211" s="10"/>
    </row>
    <row r="212" ht="24.95" customHeight="1" spans="1:8">
      <c r="A212" s="10">
        <v>209</v>
      </c>
      <c r="B212" s="11" t="s">
        <v>197</v>
      </c>
      <c r="C212" s="10" t="s">
        <v>71</v>
      </c>
      <c r="D212" s="26" t="s">
        <v>271</v>
      </c>
      <c r="E212" s="11"/>
      <c r="F212" s="11">
        <v>5066</v>
      </c>
      <c r="G212" s="10"/>
      <c r="H212" s="10"/>
    </row>
    <row r="213" ht="24.95" customHeight="1" spans="1:8">
      <c r="A213" s="10">
        <v>210</v>
      </c>
      <c r="B213" s="11" t="s">
        <v>197</v>
      </c>
      <c r="C213" s="10" t="s">
        <v>190</v>
      </c>
      <c r="D213" s="26" t="s">
        <v>272</v>
      </c>
      <c r="E213" s="11"/>
      <c r="F213" s="11">
        <v>12000</v>
      </c>
      <c r="G213" s="10"/>
      <c r="H213" s="10"/>
    </row>
    <row r="214" ht="24.95" customHeight="1" spans="1:8">
      <c r="A214" s="10">
        <v>211</v>
      </c>
      <c r="B214" s="11" t="s">
        <v>197</v>
      </c>
      <c r="C214" s="10" t="s">
        <v>190</v>
      </c>
      <c r="D214" s="26" t="s">
        <v>273</v>
      </c>
      <c r="E214" s="11"/>
      <c r="F214" s="11">
        <v>2300</v>
      </c>
      <c r="G214" s="10"/>
      <c r="H214" s="10"/>
    </row>
    <row r="215" ht="24.95" customHeight="1" spans="1:8">
      <c r="A215" s="10">
        <v>212</v>
      </c>
      <c r="B215" s="11" t="s">
        <v>9</v>
      </c>
      <c r="C215" s="10" t="s">
        <v>126</v>
      </c>
      <c r="D215" s="27" t="s">
        <v>274</v>
      </c>
      <c r="E215" s="37" t="s">
        <v>275</v>
      </c>
      <c r="F215" s="27">
        <v>15000</v>
      </c>
      <c r="G215" s="10"/>
      <c r="H215" s="10"/>
    </row>
    <row r="216" ht="24.95" customHeight="1" spans="1:8">
      <c r="A216" s="10">
        <v>213</v>
      </c>
      <c r="B216" s="11" t="s">
        <v>9</v>
      </c>
      <c r="C216" s="10" t="s">
        <v>126</v>
      </c>
      <c r="D216" s="27" t="s">
        <v>276</v>
      </c>
      <c r="E216" s="28"/>
      <c r="F216" s="27">
        <v>120</v>
      </c>
      <c r="G216" s="10"/>
      <c r="H216" s="10"/>
    </row>
    <row r="217" s="1" customFormat="1" ht="24.95" customHeight="1" spans="1:8">
      <c r="A217" s="10">
        <v>214</v>
      </c>
      <c r="B217" s="11" t="s">
        <v>9</v>
      </c>
      <c r="C217" s="10" t="s">
        <v>45</v>
      </c>
      <c r="D217" s="11" t="s">
        <v>277</v>
      </c>
      <c r="E217" s="35" t="s">
        <v>60</v>
      </c>
      <c r="F217" s="10">
        <v>800</v>
      </c>
      <c r="G217" s="38"/>
      <c r="H217" s="39"/>
    </row>
    <row r="218" ht="24.95" customHeight="1" spans="1:8">
      <c r="A218" s="10">
        <v>215</v>
      </c>
      <c r="B218" s="11" t="s">
        <v>9</v>
      </c>
      <c r="C218" s="10" t="s">
        <v>79</v>
      </c>
      <c r="D218" s="11" t="s">
        <v>278</v>
      </c>
      <c r="E218" s="35"/>
      <c r="F218" s="10">
        <v>4033</v>
      </c>
      <c r="G218" s="38"/>
      <c r="H218" s="38"/>
    </row>
    <row r="219" ht="24.95" customHeight="1" spans="1:8">
      <c r="A219" s="10">
        <v>216</v>
      </c>
      <c r="B219" s="11" t="s">
        <v>9</v>
      </c>
      <c r="C219" s="10" t="s">
        <v>79</v>
      </c>
      <c r="D219" s="11" t="s">
        <v>279</v>
      </c>
      <c r="E219" s="35"/>
      <c r="F219" s="10">
        <v>33800</v>
      </c>
      <c r="G219" s="38"/>
      <c r="H219" s="38"/>
    </row>
    <row r="220" ht="24.95" customHeight="1" spans="1:8">
      <c r="A220" s="10">
        <v>217</v>
      </c>
      <c r="B220" s="11" t="s">
        <v>9</v>
      </c>
      <c r="C220" s="10" t="s">
        <v>79</v>
      </c>
      <c r="D220" s="11" t="s">
        <v>280</v>
      </c>
      <c r="E220" s="35"/>
      <c r="F220" s="10">
        <v>2138</v>
      </c>
      <c r="G220" s="38"/>
      <c r="H220" s="38"/>
    </row>
    <row r="221" ht="24.95" customHeight="1" spans="1:8">
      <c r="A221" s="10">
        <v>218</v>
      </c>
      <c r="B221" s="11" t="s">
        <v>9</v>
      </c>
      <c r="C221" s="10" t="s">
        <v>190</v>
      </c>
      <c r="D221" s="11" t="s">
        <v>281</v>
      </c>
      <c r="E221" s="35"/>
      <c r="F221" s="10">
        <v>19650</v>
      </c>
      <c r="G221" s="38"/>
      <c r="H221" s="38"/>
    </row>
    <row r="222" s="1" customFormat="1" ht="24.95" customHeight="1" spans="1:8">
      <c r="A222" s="10">
        <v>219</v>
      </c>
      <c r="B222" s="11" t="s">
        <v>9</v>
      </c>
      <c r="C222" s="10" t="s">
        <v>190</v>
      </c>
      <c r="D222" s="11" t="s">
        <v>282</v>
      </c>
      <c r="E222" s="35"/>
      <c r="F222" s="10">
        <v>800</v>
      </c>
      <c r="G222" s="38"/>
      <c r="H222" s="38"/>
    </row>
    <row r="223" ht="24.95" customHeight="1" spans="1:8">
      <c r="A223" s="10">
        <v>220</v>
      </c>
      <c r="B223" s="11" t="s">
        <v>9</v>
      </c>
      <c r="C223" s="10" t="s">
        <v>27</v>
      </c>
      <c r="D223" s="11" t="s">
        <v>283</v>
      </c>
      <c r="E223" s="35"/>
      <c r="F223" s="10">
        <v>50</v>
      </c>
      <c r="G223" s="38"/>
      <c r="H223" s="38"/>
    </row>
    <row r="224" ht="24.95" customHeight="1" spans="1:8">
      <c r="A224" s="10">
        <v>221</v>
      </c>
      <c r="B224" s="11" t="s">
        <v>9</v>
      </c>
      <c r="C224" s="10" t="s">
        <v>71</v>
      </c>
      <c r="D224" s="11" t="s">
        <v>284</v>
      </c>
      <c r="E224" s="35"/>
      <c r="F224" s="10">
        <v>22816</v>
      </c>
      <c r="G224" s="38"/>
      <c r="H224" s="38"/>
    </row>
    <row r="225" ht="24.95" customHeight="1" spans="1:8">
      <c r="A225" s="10">
        <v>222</v>
      </c>
      <c r="B225" s="11" t="s">
        <v>9</v>
      </c>
      <c r="C225" s="10" t="s">
        <v>71</v>
      </c>
      <c r="D225" s="11" t="s">
        <v>285</v>
      </c>
      <c r="E225" s="35"/>
      <c r="F225" s="10">
        <v>12000</v>
      </c>
      <c r="G225" s="38"/>
      <c r="H225" s="38"/>
    </row>
    <row r="226" ht="24.95" customHeight="1" spans="1:8">
      <c r="A226" s="10">
        <v>223</v>
      </c>
      <c r="B226" s="11" t="s">
        <v>9</v>
      </c>
      <c r="C226" s="10" t="s">
        <v>109</v>
      </c>
      <c r="D226" s="11" t="s">
        <v>286</v>
      </c>
      <c r="E226" s="35"/>
      <c r="F226" s="10">
        <v>3200</v>
      </c>
      <c r="G226" s="38"/>
      <c r="H226" s="38"/>
    </row>
    <row r="227" ht="24.95" customHeight="1" spans="1:8">
      <c r="A227" s="10">
        <v>224</v>
      </c>
      <c r="B227" s="11" t="s">
        <v>9</v>
      </c>
      <c r="C227" s="10" t="s">
        <v>109</v>
      </c>
      <c r="D227" s="11" t="s">
        <v>287</v>
      </c>
      <c r="E227" s="35"/>
      <c r="F227" s="10">
        <v>2950</v>
      </c>
      <c r="G227" s="38"/>
      <c r="H227" s="38"/>
    </row>
    <row r="228" ht="24.95" customHeight="1" spans="1:8">
      <c r="A228" s="10">
        <v>225</v>
      </c>
      <c r="B228" s="11" t="s">
        <v>9</v>
      </c>
      <c r="C228" s="10" t="s">
        <v>109</v>
      </c>
      <c r="D228" s="11" t="s">
        <v>288</v>
      </c>
      <c r="E228" s="35"/>
      <c r="F228" s="10">
        <v>2200</v>
      </c>
      <c r="G228" s="38"/>
      <c r="H228" s="38"/>
    </row>
    <row r="229" ht="24.95" customHeight="1" spans="1:8">
      <c r="A229" s="10">
        <v>226</v>
      </c>
      <c r="B229" s="11" t="s">
        <v>9</v>
      </c>
      <c r="C229" s="10" t="s">
        <v>109</v>
      </c>
      <c r="D229" s="11" t="s">
        <v>289</v>
      </c>
      <c r="E229" s="35"/>
      <c r="F229" s="10">
        <v>4000</v>
      </c>
      <c r="G229" s="38"/>
      <c r="H229" s="38"/>
    </row>
    <row r="230" ht="24.95" customHeight="1" spans="1:8">
      <c r="A230" s="10">
        <v>227</v>
      </c>
      <c r="B230" s="11" t="s">
        <v>9</v>
      </c>
      <c r="C230" s="10" t="s">
        <v>109</v>
      </c>
      <c r="D230" s="11" t="s">
        <v>290</v>
      </c>
      <c r="E230" s="35"/>
      <c r="F230" s="10">
        <v>5300</v>
      </c>
      <c r="G230" s="38"/>
      <c r="H230" s="38"/>
    </row>
    <row r="231" ht="24.95" customHeight="1" spans="1:8">
      <c r="A231" s="10">
        <v>228</v>
      </c>
      <c r="B231" s="11" t="s">
        <v>9</v>
      </c>
      <c r="C231" s="10" t="s">
        <v>109</v>
      </c>
      <c r="D231" s="11" t="s">
        <v>291</v>
      </c>
      <c r="E231" s="35"/>
      <c r="F231" s="10">
        <v>4000</v>
      </c>
      <c r="G231" s="38"/>
      <c r="H231" s="38"/>
    </row>
    <row r="232" ht="24.95" customHeight="1" spans="1:8">
      <c r="A232" s="10">
        <v>229</v>
      </c>
      <c r="B232" s="11" t="s">
        <v>9</v>
      </c>
      <c r="C232" s="10" t="s">
        <v>109</v>
      </c>
      <c r="D232" s="11" t="s">
        <v>292</v>
      </c>
      <c r="E232" s="35"/>
      <c r="F232" s="10">
        <v>1033</v>
      </c>
      <c r="G232" s="38"/>
      <c r="H232" s="38"/>
    </row>
    <row r="233" ht="24.95" customHeight="1" spans="1:8">
      <c r="A233" s="10">
        <v>230</v>
      </c>
      <c r="B233" s="11" t="s">
        <v>9</v>
      </c>
      <c r="C233" s="10" t="s">
        <v>109</v>
      </c>
      <c r="D233" s="11" t="s">
        <v>293</v>
      </c>
      <c r="E233" s="35"/>
      <c r="F233" s="10">
        <v>2550</v>
      </c>
      <c r="G233" s="38"/>
      <c r="H233" s="38"/>
    </row>
    <row r="234" ht="24.95" customHeight="1" spans="1:8">
      <c r="A234" s="10">
        <v>231</v>
      </c>
      <c r="B234" s="11" t="s">
        <v>9</v>
      </c>
      <c r="C234" s="10" t="s">
        <v>109</v>
      </c>
      <c r="D234" s="11" t="s">
        <v>294</v>
      </c>
      <c r="E234" s="35"/>
      <c r="F234" s="10">
        <v>1800</v>
      </c>
      <c r="G234" s="38"/>
      <c r="H234" s="38"/>
    </row>
    <row r="235" ht="24.95" customHeight="1" spans="1:8">
      <c r="A235" s="10">
        <v>232</v>
      </c>
      <c r="B235" s="11" t="s">
        <v>9</v>
      </c>
      <c r="C235" s="10" t="s">
        <v>109</v>
      </c>
      <c r="D235" s="11" t="s">
        <v>295</v>
      </c>
      <c r="E235" s="35"/>
      <c r="F235" s="10">
        <v>5200</v>
      </c>
      <c r="G235" s="38"/>
      <c r="H235" s="38"/>
    </row>
    <row r="236" ht="24.95" customHeight="1" spans="1:8">
      <c r="A236" s="10">
        <v>233</v>
      </c>
      <c r="B236" s="11" t="s">
        <v>9</v>
      </c>
      <c r="C236" s="10" t="s">
        <v>109</v>
      </c>
      <c r="D236" s="11" t="s">
        <v>296</v>
      </c>
      <c r="E236" s="35"/>
      <c r="F236" s="10">
        <v>2150</v>
      </c>
      <c r="G236" s="38"/>
      <c r="H236" s="38"/>
    </row>
    <row r="237" ht="24.95" customHeight="1" spans="1:8">
      <c r="A237" s="10">
        <v>234</v>
      </c>
      <c r="B237" s="11" t="s">
        <v>9</v>
      </c>
      <c r="C237" s="10" t="s">
        <v>109</v>
      </c>
      <c r="D237" s="11" t="s">
        <v>297</v>
      </c>
      <c r="E237" s="35"/>
      <c r="F237" s="10">
        <v>5900</v>
      </c>
      <c r="G237" s="38"/>
      <c r="H237" s="38"/>
    </row>
    <row r="238" ht="24.95" customHeight="1" spans="1:8">
      <c r="A238" s="10">
        <v>235</v>
      </c>
      <c r="B238" s="11" t="s">
        <v>9</v>
      </c>
      <c r="C238" s="10" t="s">
        <v>109</v>
      </c>
      <c r="D238" s="11" t="s">
        <v>298</v>
      </c>
      <c r="E238" s="35"/>
      <c r="F238" s="10">
        <v>650</v>
      </c>
      <c r="G238" s="38"/>
      <c r="H238" s="38"/>
    </row>
    <row r="239" ht="24.95" customHeight="1" spans="1:8">
      <c r="A239" s="10">
        <v>236</v>
      </c>
      <c r="B239" s="11" t="s">
        <v>9</v>
      </c>
      <c r="C239" s="10" t="s">
        <v>109</v>
      </c>
      <c r="D239" s="11" t="s">
        <v>299</v>
      </c>
      <c r="E239" s="35"/>
      <c r="F239" s="10">
        <v>1510</v>
      </c>
      <c r="G239" s="38"/>
      <c r="H239" s="38"/>
    </row>
    <row r="240" ht="24.95" customHeight="1" spans="1:8">
      <c r="A240" s="10">
        <v>237</v>
      </c>
      <c r="B240" s="11" t="s">
        <v>9</v>
      </c>
      <c r="C240" s="10" t="s">
        <v>109</v>
      </c>
      <c r="D240" s="11" t="s">
        <v>300</v>
      </c>
      <c r="E240" s="35"/>
      <c r="F240" s="10">
        <v>56560</v>
      </c>
      <c r="G240" s="38"/>
      <c r="H240" s="38"/>
    </row>
    <row r="241" ht="24.95" customHeight="1" spans="1:8">
      <c r="A241" s="10">
        <v>238</v>
      </c>
      <c r="B241" s="11" t="s">
        <v>9</v>
      </c>
      <c r="C241" s="10" t="s">
        <v>109</v>
      </c>
      <c r="D241" s="11" t="s">
        <v>301</v>
      </c>
      <c r="E241" s="35"/>
      <c r="F241" s="10">
        <v>3500</v>
      </c>
      <c r="G241" s="38"/>
      <c r="H241" s="38"/>
    </row>
    <row r="242" ht="24.95" customHeight="1" spans="1:8">
      <c r="A242" s="10">
        <v>239</v>
      </c>
      <c r="B242" s="11" t="s">
        <v>9</v>
      </c>
      <c r="C242" s="10" t="s">
        <v>109</v>
      </c>
      <c r="D242" s="11" t="s">
        <v>302</v>
      </c>
      <c r="E242" s="35"/>
      <c r="F242" s="10">
        <v>2500</v>
      </c>
      <c r="G242" s="38"/>
      <c r="H242" s="38"/>
    </row>
    <row r="243" ht="24.95" customHeight="1" spans="1:8">
      <c r="A243" s="10">
        <v>240</v>
      </c>
      <c r="B243" s="11" t="s">
        <v>9</v>
      </c>
      <c r="C243" s="10" t="s">
        <v>109</v>
      </c>
      <c r="D243" s="11" t="s">
        <v>303</v>
      </c>
      <c r="E243" s="35"/>
      <c r="F243" s="10">
        <v>78</v>
      </c>
      <c r="G243" s="38"/>
      <c r="H243" s="38"/>
    </row>
    <row r="244" s="1" customFormat="1" ht="24.95" customHeight="1" spans="1:8">
      <c r="A244" s="10">
        <v>241</v>
      </c>
      <c r="B244" s="11" t="s">
        <v>9</v>
      </c>
      <c r="C244" s="10" t="s">
        <v>109</v>
      </c>
      <c r="D244" s="11" t="s">
        <v>304</v>
      </c>
      <c r="E244" s="35"/>
      <c r="F244" s="10">
        <v>24500</v>
      </c>
      <c r="G244" s="38"/>
      <c r="H244" s="38"/>
    </row>
    <row r="245" s="1" customFormat="1" ht="24.95" customHeight="1" spans="1:8">
      <c r="A245" s="10">
        <v>242</v>
      </c>
      <c r="B245" s="11" t="s">
        <v>9</v>
      </c>
      <c r="C245" s="10" t="s">
        <v>109</v>
      </c>
      <c r="D245" s="11" t="s">
        <v>305</v>
      </c>
      <c r="E245" s="35"/>
      <c r="F245" s="10">
        <v>58</v>
      </c>
      <c r="G245" s="38"/>
      <c r="H245" s="38"/>
    </row>
    <row r="246" s="1" customFormat="1" ht="24.95" customHeight="1" spans="1:8">
      <c r="A246" s="10">
        <v>243</v>
      </c>
      <c r="B246" s="11" t="s">
        <v>9</v>
      </c>
      <c r="C246" s="10" t="s">
        <v>71</v>
      </c>
      <c r="D246" s="11" t="s">
        <v>306</v>
      </c>
      <c r="E246" s="35" t="s">
        <v>60</v>
      </c>
      <c r="F246" s="10">
        <v>23000</v>
      </c>
      <c r="G246" s="38"/>
      <c r="H246" s="38"/>
    </row>
    <row r="247" ht="24.95" customHeight="1" spans="1:8">
      <c r="A247" s="10">
        <v>244</v>
      </c>
      <c r="B247" s="11" t="s">
        <v>9</v>
      </c>
      <c r="C247" s="10" t="s">
        <v>71</v>
      </c>
      <c r="D247" s="11" t="s">
        <v>307</v>
      </c>
      <c r="E247" s="35"/>
      <c r="F247" s="10">
        <v>10000</v>
      </c>
      <c r="G247" s="38"/>
      <c r="H247" s="38"/>
    </row>
    <row r="248" ht="24.95" customHeight="1" spans="1:8">
      <c r="A248" s="10">
        <v>245</v>
      </c>
      <c r="B248" s="11" t="s">
        <v>9</v>
      </c>
      <c r="C248" s="10" t="s">
        <v>45</v>
      </c>
      <c r="D248" s="11" t="s">
        <v>308</v>
      </c>
      <c r="E248" s="35" t="s">
        <v>60</v>
      </c>
      <c r="F248" s="10">
        <v>45000</v>
      </c>
      <c r="G248" s="38"/>
      <c r="H248" s="38"/>
    </row>
    <row r="249" ht="24.95" customHeight="1" spans="1:8">
      <c r="A249" s="10">
        <v>246</v>
      </c>
      <c r="B249" s="11" t="s">
        <v>9</v>
      </c>
      <c r="C249" s="10" t="s">
        <v>190</v>
      </c>
      <c r="D249" s="11" t="s">
        <v>309</v>
      </c>
      <c r="E249" s="35"/>
      <c r="F249" s="10">
        <v>18000</v>
      </c>
      <c r="G249" s="38"/>
      <c r="H249" s="38"/>
    </row>
    <row r="250" ht="24.95" customHeight="1" spans="1:8">
      <c r="A250" s="10">
        <v>247</v>
      </c>
      <c r="B250" s="11" t="s">
        <v>9</v>
      </c>
      <c r="C250" s="10" t="s">
        <v>45</v>
      </c>
      <c r="D250" s="11" t="s">
        <v>310</v>
      </c>
      <c r="E250" s="35" t="s">
        <v>60</v>
      </c>
      <c r="F250" s="10">
        <v>450</v>
      </c>
      <c r="G250" s="38"/>
      <c r="H250" s="38"/>
    </row>
    <row r="251" ht="24.95" customHeight="1" spans="1:8">
      <c r="A251" s="10">
        <v>248</v>
      </c>
      <c r="B251" s="11" t="s">
        <v>9</v>
      </c>
      <c r="C251" s="10" t="s">
        <v>45</v>
      </c>
      <c r="D251" s="11" t="s">
        <v>311</v>
      </c>
      <c r="E251" s="35" t="s">
        <v>312</v>
      </c>
      <c r="F251" s="10">
        <v>250000</v>
      </c>
      <c r="G251" s="38"/>
      <c r="H251" s="38"/>
    </row>
    <row r="252" ht="24.95" customHeight="1" spans="1:8">
      <c r="A252" s="10">
        <v>249</v>
      </c>
      <c r="B252" s="11" t="s">
        <v>9</v>
      </c>
      <c r="C252" s="10" t="s">
        <v>27</v>
      </c>
      <c r="D252" s="11" t="s">
        <v>313</v>
      </c>
      <c r="E252" s="35" t="s">
        <v>314</v>
      </c>
      <c r="F252" s="10">
        <v>40000</v>
      </c>
      <c r="G252" s="38"/>
      <c r="H252" s="38"/>
    </row>
    <row r="253" s="1" customFormat="1" ht="24.95" customHeight="1" spans="1:8">
      <c r="A253" s="10">
        <v>250</v>
      </c>
      <c r="B253" s="11" t="s">
        <v>9</v>
      </c>
      <c r="C253" s="10" t="s">
        <v>45</v>
      </c>
      <c r="D253" s="19" t="s">
        <v>315</v>
      </c>
      <c r="E253" s="35" t="s">
        <v>60</v>
      </c>
      <c r="F253" s="10">
        <v>420</v>
      </c>
      <c r="G253" s="38"/>
      <c r="H253" s="38" t="s">
        <v>316</v>
      </c>
    </row>
    <row r="254" ht="24.95" customHeight="1" spans="1:8">
      <c r="A254" s="10">
        <v>251</v>
      </c>
      <c r="B254" s="11" t="s">
        <v>9</v>
      </c>
      <c r="C254" s="10" t="s">
        <v>45</v>
      </c>
      <c r="D254" s="11" t="s">
        <v>317</v>
      </c>
      <c r="E254" s="35"/>
      <c r="F254" s="10">
        <v>2654</v>
      </c>
      <c r="G254" s="38"/>
      <c r="H254" s="38"/>
    </row>
    <row r="255" ht="24.95" customHeight="1" spans="1:8">
      <c r="A255" s="10">
        <v>252</v>
      </c>
      <c r="B255" s="11" t="s">
        <v>9</v>
      </c>
      <c r="C255" s="10" t="s">
        <v>71</v>
      </c>
      <c r="D255" s="11" t="s">
        <v>318</v>
      </c>
      <c r="E255" s="35"/>
      <c r="F255" s="10">
        <v>3425</v>
      </c>
      <c r="G255" s="38"/>
      <c r="H255" s="38"/>
    </row>
    <row r="256" ht="24.95" customHeight="1" spans="1:8">
      <c r="A256" s="10">
        <v>253</v>
      </c>
      <c r="B256" s="11" t="s">
        <v>9</v>
      </c>
      <c r="C256" s="10" t="s">
        <v>27</v>
      </c>
      <c r="D256" s="11" t="s">
        <v>319</v>
      </c>
      <c r="E256" s="35"/>
      <c r="F256" s="10">
        <v>2200</v>
      </c>
      <c r="G256" s="38"/>
      <c r="H256" s="38"/>
    </row>
    <row r="257" ht="24.95" customHeight="1" spans="1:8">
      <c r="A257" s="10">
        <v>254</v>
      </c>
      <c r="B257" s="11" t="s">
        <v>9</v>
      </c>
      <c r="C257" s="10" t="s">
        <v>27</v>
      </c>
      <c r="D257" s="11" t="s">
        <v>320</v>
      </c>
      <c r="E257" s="35"/>
      <c r="F257" s="10">
        <v>27000</v>
      </c>
      <c r="G257" s="38"/>
      <c r="H257" s="38"/>
    </row>
    <row r="258" ht="24.95" customHeight="1" spans="1:8">
      <c r="A258" s="10">
        <v>255</v>
      </c>
      <c r="B258" s="11" t="s">
        <v>9</v>
      </c>
      <c r="C258" s="10" t="s">
        <v>27</v>
      </c>
      <c r="D258" s="11" t="s">
        <v>321</v>
      </c>
      <c r="E258" s="35"/>
      <c r="F258" s="10">
        <v>280</v>
      </c>
      <c r="G258" s="38"/>
      <c r="H258" s="38"/>
    </row>
    <row r="259" s="1" customFormat="1" ht="24.95" customHeight="1" spans="1:8">
      <c r="A259" s="10">
        <v>256</v>
      </c>
      <c r="B259" s="11" t="s">
        <v>9</v>
      </c>
      <c r="C259" s="10" t="s">
        <v>27</v>
      </c>
      <c r="D259" s="19" t="s">
        <v>322</v>
      </c>
      <c r="E259" s="35" t="s">
        <v>323</v>
      </c>
      <c r="F259" s="10">
        <v>3667</v>
      </c>
      <c r="G259" s="38"/>
      <c r="H259" s="38"/>
    </row>
    <row r="260" s="1" customFormat="1" ht="24.95" customHeight="1" spans="1:8">
      <c r="A260" s="10">
        <v>257</v>
      </c>
      <c r="B260" s="11" t="s">
        <v>9</v>
      </c>
      <c r="C260" s="10" t="s">
        <v>10</v>
      </c>
      <c r="D260" s="19" t="s">
        <v>324</v>
      </c>
      <c r="E260" s="35"/>
      <c r="F260" s="10">
        <v>19</v>
      </c>
      <c r="G260" s="38"/>
      <c r="H260" s="38"/>
    </row>
    <row r="261" ht="24.95" customHeight="1" spans="1:8">
      <c r="A261" s="10">
        <v>258</v>
      </c>
      <c r="B261" s="11" t="s">
        <v>9</v>
      </c>
      <c r="C261" s="10" t="s">
        <v>10</v>
      </c>
      <c r="D261" s="11" t="s">
        <v>325</v>
      </c>
      <c r="E261" s="35"/>
      <c r="F261" s="10">
        <v>1500</v>
      </c>
      <c r="G261" s="38"/>
      <c r="H261" s="38"/>
    </row>
    <row r="262" s="1" customFormat="1" ht="24.95" customHeight="1" spans="1:8">
      <c r="A262" s="10">
        <v>259</v>
      </c>
      <c r="B262" s="11" t="s">
        <v>9</v>
      </c>
      <c r="C262" s="10" t="s">
        <v>10</v>
      </c>
      <c r="D262" s="19" t="s">
        <v>326</v>
      </c>
      <c r="E262" s="40" t="s">
        <v>327</v>
      </c>
      <c r="F262" s="10">
        <v>25000</v>
      </c>
      <c r="G262" s="38"/>
      <c r="H262" s="39"/>
    </row>
    <row r="263" ht="24.95" customHeight="1" spans="1:8">
      <c r="A263" s="10">
        <v>260</v>
      </c>
      <c r="B263" s="11" t="s">
        <v>9</v>
      </c>
      <c r="C263" s="10" t="s">
        <v>45</v>
      </c>
      <c r="D263" s="11" t="s">
        <v>328</v>
      </c>
      <c r="E263" s="35" t="s">
        <v>60</v>
      </c>
      <c r="F263" s="10">
        <v>285</v>
      </c>
      <c r="G263" s="38"/>
      <c r="H263" s="38"/>
    </row>
    <row r="264" ht="24.95" customHeight="1" spans="1:8">
      <c r="A264" s="10">
        <v>261</v>
      </c>
      <c r="B264" s="11" t="s">
        <v>9</v>
      </c>
      <c r="C264" s="10" t="s">
        <v>45</v>
      </c>
      <c r="D264" s="11" t="s">
        <v>329</v>
      </c>
      <c r="E264" s="35" t="s">
        <v>60</v>
      </c>
      <c r="F264" s="10">
        <v>530</v>
      </c>
      <c r="G264" s="38"/>
      <c r="H264" s="38"/>
    </row>
    <row r="265" ht="24.95" customHeight="1" spans="1:8">
      <c r="A265" s="10">
        <v>262</v>
      </c>
      <c r="B265" s="11" t="s">
        <v>9</v>
      </c>
      <c r="C265" s="10" t="s">
        <v>45</v>
      </c>
      <c r="D265" s="11" t="s">
        <v>330</v>
      </c>
      <c r="E265" s="35"/>
      <c r="F265" s="10">
        <v>80</v>
      </c>
      <c r="G265" s="38"/>
      <c r="H265" s="38"/>
    </row>
    <row r="266" ht="24.95" customHeight="1" spans="1:8">
      <c r="A266" s="10">
        <v>263</v>
      </c>
      <c r="B266" s="11" t="s">
        <v>9</v>
      </c>
      <c r="C266" s="10" t="s">
        <v>45</v>
      </c>
      <c r="D266" s="11" t="s">
        <v>331</v>
      </c>
      <c r="E266" s="35" t="s">
        <v>60</v>
      </c>
      <c r="F266" s="10">
        <v>950</v>
      </c>
      <c r="G266" s="38"/>
      <c r="H266" s="38"/>
    </row>
    <row r="267" ht="24.95" customHeight="1" spans="1:8">
      <c r="A267" s="10">
        <v>264</v>
      </c>
      <c r="B267" s="11" t="s">
        <v>9</v>
      </c>
      <c r="C267" s="10" t="s">
        <v>45</v>
      </c>
      <c r="D267" s="11" t="s">
        <v>332</v>
      </c>
      <c r="E267" s="35" t="s">
        <v>60</v>
      </c>
      <c r="F267" s="10">
        <v>385</v>
      </c>
      <c r="G267" s="38"/>
      <c r="H267" s="38"/>
    </row>
    <row r="268" ht="24.95" customHeight="1" spans="1:8">
      <c r="A268" s="10">
        <v>265</v>
      </c>
      <c r="B268" s="11" t="s">
        <v>9</v>
      </c>
      <c r="C268" s="10" t="s">
        <v>45</v>
      </c>
      <c r="D268" s="11" t="s">
        <v>333</v>
      </c>
      <c r="E268" s="35" t="s">
        <v>60</v>
      </c>
      <c r="F268" s="10">
        <v>7500</v>
      </c>
      <c r="G268" s="38"/>
      <c r="H268" s="38"/>
    </row>
    <row r="269" ht="24.95" customHeight="1" spans="1:8">
      <c r="A269" s="10">
        <v>266</v>
      </c>
      <c r="B269" s="11" t="s">
        <v>9</v>
      </c>
      <c r="C269" s="10" t="s">
        <v>45</v>
      </c>
      <c r="D269" s="11" t="s">
        <v>334</v>
      </c>
      <c r="E269" s="35" t="s">
        <v>60</v>
      </c>
      <c r="F269" s="10">
        <v>200</v>
      </c>
      <c r="G269" s="38"/>
      <c r="H269" s="38"/>
    </row>
    <row r="270" s="1" customFormat="1" ht="24.95" customHeight="1" spans="1:8">
      <c r="A270" s="10">
        <v>267</v>
      </c>
      <c r="B270" s="11" t="s">
        <v>9</v>
      </c>
      <c r="C270" s="10" t="s">
        <v>126</v>
      </c>
      <c r="D270" s="19" t="s">
        <v>335</v>
      </c>
      <c r="E270" s="40" t="s">
        <v>336</v>
      </c>
      <c r="F270" s="10">
        <v>52700</v>
      </c>
      <c r="G270" s="38"/>
      <c r="H270" s="38"/>
    </row>
    <row r="271" ht="24.95" customHeight="1" spans="1:8">
      <c r="A271" s="10">
        <v>268</v>
      </c>
      <c r="B271" s="11" t="s">
        <v>9</v>
      </c>
      <c r="C271" s="10" t="s">
        <v>25</v>
      </c>
      <c r="D271" s="11" t="s">
        <v>337</v>
      </c>
      <c r="E271" s="35"/>
      <c r="F271" s="10">
        <v>300</v>
      </c>
      <c r="G271" s="38"/>
      <c r="H271" s="38"/>
    </row>
    <row r="272" ht="24.95" customHeight="1" spans="1:8">
      <c r="A272" s="10">
        <v>269</v>
      </c>
      <c r="B272" s="11" t="s">
        <v>9</v>
      </c>
      <c r="C272" s="10" t="s">
        <v>126</v>
      </c>
      <c r="D272" s="11" t="s">
        <v>338</v>
      </c>
      <c r="E272" s="35"/>
      <c r="F272" s="10">
        <v>1200</v>
      </c>
      <c r="G272" s="38"/>
      <c r="H272" s="38"/>
    </row>
    <row r="273" s="1" customFormat="1" ht="24.95" customHeight="1" spans="1:8">
      <c r="A273" s="10">
        <v>270</v>
      </c>
      <c r="B273" s="11" t="s">
        <v>339</v>
      </c>
      <c r="C273" s="10" t="s">
        <v>71</v>
      </c>
      <c r="D273" s="41" t="s">
        <v>340</v>
      </c>
      <c r="E273" s="35"/>
      <c r="F273" s="31">
        <v>12296</v>
      </c>
      <c r="G273" s="42"/>
      <c r="H273" s="42"/>
    </row>
    <row r="274" ht="24.95" customHeight="1" spans="1:8">
      <c r="A274" s="10">
        <v>271</v>
      </c>
      <c r="B274" s="11" t="s">
        <v>339</v>
      </c>
      <c r="C274" s="10" t="s">
        <v>27</v>
      </c>
      <c r="D274" s="33" t="s">
        <v>341</v>
      </c>
      <c r="E274" s="35"/>
      <c r="F274" s="31">
        <v>595</v>
      </c>
      <c r="G274" s="42"/>
      <c r="H274" s="42"/>
    </row>
    <row r="275" ht="24.95" customHeight="1" spans="1:8">
      <c r="A275" s="10">
        <v>272</v>
      </c>
      <c r="B275" s="11" t="s">
        <v>339</v>
      </c>
      <c r="C275" s="10" t="s">
        <v>190</v>
      </c>
      <c r="D275" s="33" t="s">
        <v>342</v>
      </c>
      <c r="E275" s="35"/>
      <c r="F275" s="31">
        <v>20</v>
      </c>
      <c r="G275" s="42"/>
      <c r="H275" s="42"/>
    </row>
    <row r="276" ht="24.95" customHeight="1" spans="1:8">
      <c r="A276" s="10">
        <v>273</v>
      </c>
      <c r="B276" s="11" t="s">
        <v>339</v>
      </c>
      <c r="C276" s="10" t="s">
        <v>45</v>
      </c>
      <c r="D276" s="33" t="s">
        <v>343</v>
      </c>
      <c r="E276" s="35" t="s">
        <v>60</v>
      </c>
      <c r="F276" s="31">
        <v>480</v>
      </c>
      <c r="G276" s="42"/>
      <c r="H276" s="42"/>
    </row>
    <row r="277" ht="24.95" customHeight="1" spans="1:8">
      <c r="A277" s="10">
        <v>274</v>
      </c>
      <c r="B277" s="11" t="s">
        <v>339</v>
      </c>
      <c r="C277" s="10" t="s">
        <v>61</v>
      </c>
      <c r="D277" s="33" t="s">
        <v>344</v>
      </c>
      <c r="E277" s="35"/>
      <c r="F277" s="31">
        <v>39800</v>
      </c>
      <c r="G277" s="42"/>
      <c r="H277" s="42"/>
    </row>
    <row r="278" ht="24.95" customHeight="1" spans="1:8">
      <c r="A278" s="10">
        <v>275</v>
      </c>
      <c r="B278" s="11" t="s">
        <v>339</v>
      </c>
      <c r="C278" s="10" t="s">
        <v>71</v>
      </c>
      <c r="D278" s="33" t="s">
        <v>345</v>
      </c>
      <c r="E278" s="35"/>
      <c r="F278" s="31">
        <v>28</v>
      </c>
      <c r="G278" s="42"/>
      <c r="H278" s="42"/>
    </row>
    <row r="279" ht="24.95" customHeight="1" spans="1:8">
      <c r="A279" s="10">
        <v>276</v>
      </c>
      <c r="B279" s="11" t="s">
        <v>9</v>
      </c>
      <c r="C279" s="10" t="s">
        <v>45</v>
      </c>
      <c r="D279" s="33" t="s">
        <v>346</v>
      </c>
      <c r="E279" s="35" t="s">
        <v>60</v>
      </c>
      <c r="F279" s="31">
        <v>175000</v>
      </c>
      <c r="G279" s="43"/>
      <c r="H279" s="43"/>
    </row>
    <row r="280" ht="24.95" customHeight="1" spans="1:8">
      <c r="A280" s="10">
        <v>277</v>
      </c>
      <c r="B280" s="11" t="s">
        <v>9</v>
      </c>
      <c r="C280" s="10" t="s">
        <v>186</v>
      </c>
      <c r="D280" s="33" t="s">
        <v>347</v>
      </c>
      <c r="E280" s="35"/>
      <c r="F280" s="31">
        <v>250000</v>
      </c>
      <c r="G280" s="43"/>
      <c r="H280" s="43"/>
    </row>
    <row r="281" ht="24.95" customHeight="1" spans="1:8">
      <c r="A281" s="10">
        <v>278</v>
      </c>
      <c r="B281" s="11" t="s">
        <v>9</v>
      </c>
      <c r="C281" s="10" t="s">
        <v>186</v>
      </c>
      <c r="D281" s="33" t="s">
        <v>348</v>
      </c>
      <c r="E281" s="35"/>
      <c r="F281" s="31">
        <v>24000</v>
      </c>
      <c r="G281" s="43"/>
      <c r="H281" s="43"/>
    </row>
    <row r="282" ht="24.95" customHeight="1" spans="1:8">
      <c r="A282" s="10">
        <v>279</v>
      </c>
      <c r="B282" s="11" t="s">
        <v>9</v>
      </c>
      <c r="C282" s="10" t="s">
        <v>186</v>
      </c>
      <c r="D282" s="33" t="s">
        <v>349</v>
      </c>
      <c r="E282" s="35" t="s">
        <v>350</v>
      </c>
      <c r="F282" s="31">
        <v>500000</v>
      </c>
      <c r="G282" s="43"/>
      <c r="H282" s="43"/>
    </row>
    <row r="283" s="1" customFormat="1" ht="24.95" customHeight="1" spans="1:8">
      <c r="A283" s="10">
        <v>280</v>
      </c>
      <c r="B283" s="11" t="s">
        <v>351</v>
      </c>
      <c r="C283" s="10" t="s">
        <v>109</v>
      </c>
      <c r="D283" s="41" t="s">
        <v>352</v>
      </c>
      <c r="E283" s="35"/>
      <c r="F283" s="31">
        <v>350</v>
      </c>
      <c r="G283" s="42"/>
      <c r="H283" s="42"/>
    </row>
    <row r="284" ht="24.95" customHeight="1" spans="1:8">
      <c r="A284" s="10">
        <v>281</v>
      </c>
      <c r="B284" s="11" t="s">
        <v>351</v>
      </c>
      <c r="C284" s="10" t="s">
        <v>109</v>
      </c>
      <c r="D284" s="33" t="s">
        <v>353</v>
      </c>
      <c r="E284" s="35"/>
      <c r="F284" s="31">
        <v>65</v>
      </c>
      <c r="G284" s="42"/>
      <c r="H284" s="42"/>
    </row>
    <row r="285" ht="24.95" customHeight="1" spans="1:8">
      <c r="A285" s="10">
        <v>282</v>
      </c>
      <c r="B285" s="11" t="s">
        <v>351</v>
      </c>
      <c r="C285" s="10" t="s">
        <v>109</v>
      </c>
      <c r="D285" s="33" t="s">
        <v>354</v>
      </c>
      <c r="E285" s="35"/>
      <c r="F285" s="31">
        <v>300</v>
      </c>
      <c r="G285" s="42"/>
      <c r="H285" s="42"/>
    </row>
    <row r="286" ht="24.95" customHeight="1" spans="1:8">
      <c r="A286" s="10">
        <v>283</v>
      </c>
      <c r="B286" s="11" t="s">
        <v>351</v>
      </c>
      <c r="C286" s="10" t="s">
        <v>27</v>
      </c>
      <c r="D286" s="33" t="s">
        <v>355</v>
      </c>
      <c r="E286" s="35"/>
      <c r="F286" s="31">
        <v>560</v>
      </c>
      <c r="G286" s="42"/>
      <c r="H286" s="42"/>
    </row>
    <row r="287" ht="24.95" customHeight="1" spans="1:8">
      <c r="A287" s="10">
        <v>284</v>
      </c>
      <c r="B287" s="11" t="s">
        <v>351</v>
      </c>
      <c r="C287" s="10" t="s">
        <v>109</v>
      </c>
      <c r="D287" s="33" t="s">
        <v>356</v>
      </c>
      <c r="E287" s="35"/>
      <c r="F287" s="31">
        <v>260</v>
      </c>
      <c r="G287" s="42"/>
      <c r="H287" s="42"/>
    </row>
    <row r="288" ht="24.95" customHeight="1" spans="1:8">
      <c r="A288" s="10">
        <v>285</v>
      </c>
      <c r="B288" s="11" t="s">
        <v>351</v>
      </c>
      <c r="C288" s="10" t="s">
        <v>109</v>
      </c>
      <c r="D288" s="33" t="s">
        <v>357</v>
      </c>
      <c r="E288" s="35" t="s">
        <v>358</v>
      </c>
      <c r="F288" s="31">
        <v>780</v>
      </c>
      <c r="G288" s="42"/>
      <c r="H288" s="42"/>
    </row>
    <row r="289" ht="24.95" customHeight="1" spans="1:8">
      <c r="A289" s="10">
        <v>286</v>
      </c>
      <c r="B289" s="11" t="s">
        <v>351</v>
      </c>
      <c r="C289" s="10" t="s">
        <v>109</v>
      </c>
      <c r="D289" s="33" t="s">
        <v>359</v>
      </c>
      <c r="E289" s="35"/>
      <c r="F289" s="31">
        <v>465</v>
      </c>
      <c r="G289" s="42"/>
      <c r="H289" s="42"/>
    </row>
    <row r="290" ht="24.95" customHeight="1" spans="1:8">
      <c r="A290" s="10">
        <v>287</v>
      </c>
      <c r="B290" s="11" t="s">
        <v>351</v>
      </c>
      <c r="C290" s="10" t="s">
        <v>27</v>
      </c>
      <c r="D290" s="33" t="s">
        <v>360</v>
      </c>
      <c r="E290" s="35"/>
      <c r="F290" s="31">
        <v>28000</v>
      </c>
      <c r="G290" s="42"/>
      <c r="H290" s="42"/>
    </row>
    <row r="291" ht="24.95" customHeight="1" spans="1:8">
      <c r="A291" s="10">
        <v>288</v>
      </c>
      <c r="B291" s="11" t="s">
        <v>351</v>
      </c>
      <c r="C291" s="10" t="s">
        <v>27</v>
      </c>
      <c r="D291" s="33" t="s">
        <v>361</v>
      </c>
      <c r="E291" s="35"/>
      <c r="F291" s="31">
        <v>22000</v>
      </c>
      <c r="G291" s="42"/>
      <c r="H291" s="42"/>
    </row>
    <row r="292" ht="24.95" customHeight="1" spans="1:8">
      <c r="A292" s="10">
        <v>289</v>
      </c>
      <c r="B292" s="11" t="s">
        <v>351</v>
      </c>
      <c r="C292" s="10" t="s">
        <v>27</v>
      </c>
      <c r="D292" s="33" t="s">
        <v>362</v>
      </c>
      <c r="E292" s="35"/>
      <c r="F292" s="31">
        <v>1900</v>
      </c>
      <c r="G292" s="42"/>
      <c r="H292" s="42"/>
    </row>
    <row r="293" s="1" customFormat="1" ht="24.95" customHeight="1" spans="1:8">
      <c r="A293" s="10">
        <v>290</v>
      </c>
      <c r="B293" s="11" t="s">
        <v>351</v>
      </c>
      <c r="C293" s="10" t="s">
        <v>109</v>
      </c>
      <c r="D293" s="33" t="s">
        <v>363</v>
      </c>
      <c r="E293" s="35"/>
      <c r="F293" s="31">
        <v>1000</v>
      </c>
      <c r="G293" s="42"/>
      <c r="H293" s="42"/>
    </row>
    <row r="294" ht="24.95" customHeight="1" spans="1:8">
      <c r="A294" s="10">
        <v>291</v>
      </c>
      <c r="B294" s="11" t="s">
        <v>122</v>
      </c>
      <c r="C294" s="10" t="s">
        <v>126</v>
      </c>
      <c r="D294" s="33" t="s">
        <v>364</v>
      </c>
      <c r="E294" s="35"/>
      <c r="F294" s="31">
        <v>50</v>
      </c>
      <c r="G294" s="42"/>
      <c r="H294" s="42"/>
    </row>
    <row r="295" ht="24.95" customHeight="1" spans="1:8">
      <c r="A295" s="10">
        <v>292</v>
      </c>
      <c r="B295" s="11" t="s">
        <v>122</v>
      </c>
      <c r="C295" s="10" t="s">
        <v>126</v>
      </c>
      <c r="D295" s="33" t="s">
        <v>365</v>
      </c>
      <c r="E295" s="35"/>
      <c r="F295" s="31">
        <v>55</v>
      </c>
      <c r="G295" s="42"/>
      <c r="H295" s="42"/>
    </row>
    <row r="296" s="1" customFormat="1" ht="24.95" customHeight="1" spans="1:8">
      <c r="A296" s="10">
        <v>293</v>
      </c>
      <c r="B296" s="11" t="s">
        <v>122</v>
      </c>
      <c r="C296" s="10" t="s">
        <v>126</v>
      </c>
      <c r="D296" s="41" t="s">
        <v>366</v>
      </c>
      <c r="E296" s="35"/>
      <c r="F296" s="31">
        <v>200</v>
      </c>
      <c r="G296" s="42"/>
      <c r="H296" s="42"/>
    </row>
    <row r="297" ht="24.95" customHeight="1" spans="1:8">
      <c r="A297" s="10">
        <v>294</v>
      </c>
      <c r="B297" s="11" t="s">
        <v>122</v>
      </c>
      <c r="C297" s="10" t="s">
        <v>45</v>
      </c>
      <c r="D297" s="33" t="s">
        <v>367</v>
      </c>
      <c r="E297" s="35" t="s">
        <v>60</v>
      </c>
      <c r="F297" s="31">
        <v>59700</v>
      </c>
      <c r="G297" s="42"/>
      <c r="H297" s="42"/>
    </row>
    <row r="298" ht="24.95" customHeight="1" spans="1:8">
      <c r="A298" s="10">
        <v>295</v>
      </c>
      <c r="B298" s="11" t="s">
        <v>122</v>
      </c>
      <c r="C298" s="10" t="s">
        <v>45</v>
      </c>
      <c r="D298" s="33" t="s">
        <v>368</v>
      </c>
      <c r="E298" s="35" t="s">
        <v>60</v>
      </c>
      <c r="F298" s="31">
        <v>650</v>
      </c>
      <c r="G298" s="42"/>
      <c r="H298" s="42"/>
    </row>
    <row r="299" ht="24.95" customHeight="1" spans="1:8">
      <c r="A299" s="10">
        <v>296</v>
      </c>
      <c r="B299" s="11" t="s">
        <v>122</v>
      </c>
      <c r="C299" s="10" t="s">
        <v>45</v>
      </c>
      <c r="D299" s="33" t="s">
        <v>369</v>
      </c>
      <c r="E299" s="35" t="s">
        <v>60</v>
      </c>
      <c r="F299" s="31">
        <v>25</v>
      </c>
      <c r="G299" s="42"/>
      <c r="H299" s="42"/>
    </row>
    <row r="300" ht="24.95" customHeight="1" spans="1:8">
      <c r="A300" s="10">
        <v>297</v>
      </c>
      <c r="B300" s="11" t="s">
        <v>122</v>
      </c>
      <c r="C300" s="10" t="s">
        <v>45</v>
      </c>
      <c r="D300" s="33" t="s">
        <v>370</v>
      </c>
      <c r="E300" s="35" t="s">
        <v>60</v>
      </c>
      <c r="F300" s="31">
        <v>50</v>
      </c>
      <c r="G300" s="42"/>
      <c r="H300" s="42"/>
    </row>
    <row r="301" ht="24.95" customHeight="1" spans="1:8">
      <c r="A301" s="10">
        <v>298</v>
      </c>
      <c r="B301" s="11" t="s">
        <v>122</v>
      </c>
      <c r="C301" s="10" t="s">
        <v>45</v>
      </c>
      <c r="D301" s="33" t="s">
        <v>371</v>
      </c>
      <c r="E301" s="35" t="s">
        <v>60</v>
      </c>
      <c r="F301" s="31">
        <v>70</v>
      </c>
      <c r="G301" s="42"/>
      <c r="H301" s="42"/>
    </row>
    <row r="302" ht="24.95" customHeight="1" spans="1:8">
      <c r="A302" s="10">
        <v>299</v>
      </c>
      <c r="B302" s="11" t="s">
        <v>122</v>
      </c>
      <c r="C302" s="10" t="s">
        <v>71</v>
      </c>
      <c r="D302" s="33" t="s">
        <v>372</v>
      </c>
      <c r="E302" s="35"/>
      <c r="F302" s="31">
        <v>280</v>
      </c>
      <c r="G302" s="42"/>
      <c r="H302" s="42"/>
    </row>
    <row r="303" s="1" customFormat="1" ht="24.95" customHeight="1" spans="1:8">
      <c r="A303" s="10">
        <v>300</v>
      </c>
      <c r="B303" s="11" t="s">
        <v>122</v>
      </c>
      <c r="C303" s="10" t="s">
        <v>10</v>
      </c>
      <c r="D303" s="33" t="s">
        <v>373</v>
      </c>
      <c r="E303" s="35" t="s">
        <v>374</v>
      </c>
      <c r="F303" s="31">
        <v>20000</v>
      </c>
      <c r="G303" s="42"/>
      <c r="H303" s="42"/>
    </row>
    <row r="304" ht="24.95" customHeight="1" spans="1:8">
      <c r="A304" s="10">
        <v>301</v>
      </c>
      <c r="B304" s="11" t="s">
        <v>122</v>
      </c>
      <c r="C304" s="10" t="s">
        <v>79</v>
      </c>
      <c r="D304" s="33" t="s">
        <v>375</v>
      </c>
      <c r="E304" s="35"/>
      <c r="F304" s="31">
        <v>57000</v>
      </c>
      <c r="G304" s="42"/>
      <c r="H304" s="42"/>
    </row>
    <row r="305" ht="24.95" customHeight="1" spans="1:8">
      <c r="A305" s="10">
        <v>302</v>
      </c>
      <c r="B305" s="11" t="s">
        <v>122</v>
      </c>
      <c r="C305" s="10" t="s">
        <v>79</v>
      </c>
      <c r="D305" s="33" t="s">
        <v>376</v>
      </c>
      <c r="E305" s="35"/>
      <c r="F305" s="31">
        <v>5200</v>
      </c>
      <c r="G305" s="42"/>
      <c r="H305" s="42"/>
    </row>
    <row r="306" s="1" customFormat="1" ht="24.95" customHeight="1" spans="1:8">
      <c r="A306" s="10">
        <v>303</v>
      </c>
      <c r="B306" s="11" t="s">
        <v>122</v>
      </c>
      <c r="C306" s="10" t="s">
        <v>126</v>
      </c>
      <c r="D306" s="41" t="s">
        <v>377</v>
      </c>
      <c r="E306" s="35"/>
      <c r="F306" s="31">
        <v>11333</v>
      </c>
      <c r="G306" s="42"/>
      <c r="H306" s="34" t="s">
        <v>378</v>
      </c>
    </row>
    <row r="307" s="1" customFormat="1" ht="24.95" customHeight="1" spans="1:8">
      <c r="A307" s="10">
        <v>304</v>
      </c>
      <c r="B307" s="11" t="s">
        <v>122</v>
      </c>
      <c r="C307" s="10" t="s">
        <v>122</v>
      </c>
      <c r="D307" s="33" t="s">
        <v>379</v>
      </c>
      <c r="E307" s="35" t="s">
        <v>380</v>
      </c>
      <c r="F307" s="31">
        <v>500</v>
      </c>
      <c r="G307" s="42"/>
      <c r="H307" s="42"/>
    </row>
    <row r="308" s="1" customFormat="1" ht="24.95" customHeight="1" spans="1:8">
      <c r="A308" s="10">
        <v>305</v>
      </c>
      <c r="B308" s="11" t="s">
        <v>122</v>
      </c>
      <c r="C308" s="10" t="s">
        <v>122</v>
      </c>
      <c r="D308" s="33" t="s">
        <v>381</v>
      </c>
      <c r="E308" s="35" t="s">
        <v>382</v>
      </c>
      <c r="F308" s="31">
        <v>24000</v>
      </c>
      <c r="G308" s="42"/>
      <c r="H308" s="42"/>
    </row>
    <row r="309" s="1" customFormat="1" ht="24.95" customHeight="1" spans="1:8">
      <c r="A309" s="10">
        <v>306</v>
      </c>
      <c r="B309" s="11" t="s">
        <v>122</v>
      </c>
      <c r="C309" s="10" t="s">
        <v>122</v>
      </c>
      <c r="D309" s="33" t="s">
        <v>383</v>
      </c>
      <c r="E309" s="35" t="s">
        <v>384</v>
      </c>
      <c r="F309" s="31">
        <v>15000</v>
      </c>
      <c r="G309" s="42"/>
      <c r="H309" s="42"/>
    </row>
    <row r="310" ht="24.95" customHeight="1" spans="1:8">
      <c r="A310" s="10">
        <v>307</v>
      </c>
      <c r="B310" s="11" t="s">
        <v>122</v>
      </c>
      <c r="C310" s="10" t="s">
        <v>122</v>
      </c>
      <c r="D310" s="33" t="s">
        <v>385</v>
      </c>
      <c r="E310" s="35"/>
      <c r="F310" s="31">
        <v>1500</v>
      </c>
      <c r="G310" s="42"/>
      <c r="H310" s="42"/>
    </row>
    <row r="311" ht="24.95" customHeight="1" spans="1:8">
      <c r="A311" s="10">
        <v>308</v>
      </c>
      <c r="B311" s="11" t="s">
        <v>122</v>
      </c>
      <c r="C311" s="10" t="s">
        <v>27</v>
      </c>
      <c r="D311" s="33" t="s">
        <v>386</v>
      </c>
      <c r="E311" s="35"/>
      <c r="F311" s="31">
        <v>1500</v>
      </c>
      <c r="G311" s="42"/>
      <c r="H311" s="42"/>
    </row>
    <row r="312" ht="24.95" customHeight="1" spans="1:8">
      <c r="A312" s="10">
        <v>309</v>
      </c>
      <c r="B312" s="11" t="s">
        <v>122</v>
      </c>
      <c r="C312" s="10" t="s">
        <v>122</v>
      </c>
      <c r="D312" s="33" t="s">
        <v>387</v>
      </c>
      <c r="E312" s="35"/>
      <c r="F312" s="31">
        <v>3800</v>
      </c>
      <c r="G312" s="42"/>
      <c r="H312" s="42"/>
    </row>
    <row r="313" ht="24.95" customHeight="1" spans="1:8">
      <c r="A313" s="10">
        <v>310</v>
      </c>
      <c r="B313" s="11" t="s">
        <v>122</v>
      </c>
      <c r="C313" s="10" t="s">
        <v>122</v>
      </c>
      <c r="D313" s="33" t="s">
        <v>388</v>
      </c>
      <c r="E313" s="35"/>
      <c r="F313" s="31">
        <v>3000</v>
      </c>
      <c r="G313" s="42"/>
      <c r="H313" s="42" t="s">
        <v>389</v>
      </c>
    </row>
    <row r="314" ht="24.95" customHeight="1" spans="1:8">
      <c r="A314" s="10">
        <v>311</v>
      </c>
      <c r="B314" s="11" t="s">
        <v>122</v>
      </c>
      <c r="C314" s="10" t="s">
        <v>186</v>
      </c>
      <c r="D314" s="33" t="s">
        <v>390</v>
      </c>
      <c r="E314" s="35"/>
      <c r="F314" s="31">
        <v>43000</v>
      </c>
      <c r="G314" s="42"/>
      <c r="H314" s="42"/>
    </row>
    <row r="315" ht="24.95" customHeight="1" spans="1:8">
      <c r="A315" s="10">
        <v>312</v>
      </c>
      <c r="B315" s="11" t="s">
        <v>122</v>
      </c>
      <c r="C315" s="10" t="s">
        <v>122</v>
      </c>
      <c r="D315" s="33" t="s">
        <v>391</v>
      </c>
      <c r="E315" s="35"/>
      <c r="F315" s="31">
        <v>2000</v>
      </c>
      <c r="G315" s="42"/>
      <c r="H315" s="42"/>
    </row>
    <row r="316" ht="24.95" customHeight="1" spans="1:8">
      <c r="A316" s="10">
        <v>313</v>
      </c>
      <c r="B316" s="11" t="s">
        <v>392</v>
      </c>
      <c r="C316" s="10" t="s">
        <v>392</v>
      </c>
      <c r="D316" s="11" t="s">
        <v>393</v>
      </c>
      <c r="E316" s="35"/>
      <c r="F316" s="31">
        <v>29400</v>
      </c>
      <c r="G316" s="42"/>
      <c r="H316" s="42"/>
    </row>
    <row r="317" ht="24.95" customHeight="1" spans="1:8">
      <c r="A317" s="10">
        <v>314</v>
      </c>
      <c r="B317" s="11" t="s">
        <v>392</v>
      </c>
      <c r="C317" s="10" t="s">
        <v>392</v>
      </c>
      <c r="D317" s="11" t="s">
        <v>394</v>
      </c>
      <c r="E317" s="35"/>
      <c r="F317" s="31">
        <v>240000</v>
      </c>
      <c r="G317" s="42"/>
      <c r="H317" s="42"/>
    </row>
    <row r="318" ht="24.95" customHeight="1" spans="1:8">
      <c r="A318" s="10">
        <v>315</v>
      </c>
      <c r="B318" s="11" t="s">
        <v>392</v>
      </c>
      <c r="C318" s="10" t="s">
        <v>392</v>
      </c>
      <c r="D318" s="44" t="s">
        <v>395</v>
      </c>
      <c r="E318" s="35"/>
      <c r="F318" s="31">
        <v>30000</v>
      </c>
      <c r="G318" s="42"/>
      <c r="H318" s="42"/>
    </row>
    <row r="319" ht="24.95" customHeight="1" spans="1:8">
      <c r="A319" s="10">
        <v>316</v>
      </c>
      <c r="B319" s="11" t="s">
        <v>392</v>
      </c>
      <c r="C319" s="10" t="s">
        <v>392</v>
      </c>
      <c r="D319" s="11" t="s">
        <v>396</v>
      </c>
      <c r="E319" s="35"/>
      <c r="F319" s="31">
        <v>3800</v>
      </c>
      <c r="G319" s="42"/>
      <c r="H319" s="42"/>
    </row>
    <row r="320" ht="24.95" customHeight="1" spans="1:8">
      <c r="A320" s="10">
        <v>317</v>
      </c>
      <c r="B320" s="11" t="s">
        <v>392</v>
      </c>
      <c r="C320" s="10" t="s">
        <v>392</v>
      </c>
      <c r="D320" s="11" t="s">
        <v>397</v>
      </c>
      <c r="E320" s="35"/>
      <c r="F320" s="31">
        <v>6000</v>
      </c>
      <c r="G320" s="42"/>
      <c r="H320" s="42"/>
    </row>
    <row r="321" ht="24.95" customHeight="1" spans="1:8">
      <c r="A321" s="10">
        <v>318</v>
      </c>
      <c r="B321" s="11" t="s">
        <v>392</v>
      </c>
      <c r="C321" s="10" t="s">
        <v>392</v>
      </c>
      <c r="D321" s="11" t="s">
        <v>398</v>
      </c>
      <c r="E321" s="35"/>
      <c r="F321" s="31">
        <v>120000</v>
      </c>
      <c r="G321" s="42"/>
      <c r="H321" s="42"/>
    </row>
    <row r="322" ht="24.95" customHeight="1" spans="1:8">
      <c r="A322" s="10">
        <v>319</v>
      </c>
      <c r="B322" s="11" t="s">
        <v>392</v>
      </c>
      <c r="C322" s="10" t="s">
        <v>392</v>
      </c>
      <c r="D322" s="11" t="s">
        <v>399</v>
      </c>
      <c r="E322" s="35"/>
      <c r="F322" s="31">
        <v>100000</v>
      </c>
      <c r="G322" s="42"/>
      <c r="H322" s="42"/>
    </row>
    <row r="323" ht="24.95" customHeight="1" spans="1:8">
      <c r="A323" s="10">
        <v>320</v>
      </c>
      <c r="B323" s="11" t="s">
        <v>392</v>
      </c>
      <c r="C323" s="10" t="s">
        <v>392</v>
      </c>
      <c r="D323" s="11" t="s">
        <v>400</v>
      </c>
      <c r="E323" s="35"/>
      <c r="F323" s="31">
        <v>300000</v>
      </c>
      <c r="G323" s="42"/>
      <c r="H323" s="42"/>
    </row>
    <row r="324" ht="24.95" customHeight="1" spans="1:8">
      <c r="A324" s="10">
        <v>321</v>
      </c>
      <c r="B324" s="11" t="s">
        <v>392</v>
      </c>
      <c r="C324" s="10" t="s">
        <v>392</v>
      </c>
      <c r="D324" s="11" t="s">
        <v>401</v>
      </c>
      <c r="E324" s="35"/>
      <c r="F324" s="31">
        <v>9900</v>
      </c>
      <c r="G324" s="42"/>
      <c r="H324" s="42"/>
    </row>
    <row r="325" ht="24.95" customHeight="1" spans="1:8">
      <c r="A325" s="10">
        <v>322</v>
      </c>
      <c r="B325" s="11" t="s">
        <v>392</v>
      </c>
      <c r="C325" s="10" t="s">
        <v>392</v>
      </c>
      <c r="D325" s="33" t="s">
        <v>402</v>
      </c>
      <c r="E325" s="35"/>
      <c r="F325" s="31">
        <v>42000</v>
      </c>
      <c r="G325" s="42"/>
      <c r="H325" s="42"/>
    </row>
    <row r="326" ht="24.95" customHeight="1" spans="1:8">
      <c r="A326" s="10">
        <v>323</v>
      </c>
      <c r="B326" s="11" t="s">
        <v>392</v>
      </c>
      <c r="C326" s="10" t="s">
        <v>392</v>
      </c>
      <c r="D326" s="11" t="s">
        <v>403</v>
      </c>
      <c r="E326" s="35"/>
      <c r="F326" s="31">
        <v>68000</v>
      </c>
      <c r="G326" s="42"/>
      <c r="H326" s="42"/>
    </row>
    <row r="327" ht="24.95" customHeight="1" spans="1:8">
      <c r="A327" s="10">
        <v>324</v>
      </c>
      <c r="B327" s="11" t="s">
        <v>392</v>
      </c>
      <c r="C327" s="10" t="s">
        <v>392</v>
      </c>
      <c r="D327" s="11" t="s">
        <v>404</v>
      </c>
      <c r="E327" s="35"/>
      <c r="F327" s="31">
        <v>110000</v>
      </c>
      <c r="G327" s="42"/>
      <c r="H327" s="42"/>
    </row>
    <row r="328" ht="24.95" customHeight="1" spans="1:8">
      <c r="A328" s="10">
        <v>325</v>
      </c>
      <c r="B328" s="11" t="s">
        <v>392</v>
      </c>
      <c r="C328" s="10" t="s">
        <v>392</v>
      </c>
      <c r="D328" s="11" t="s">
        <v>405</v>
      </c>
      <c r="E328" s="35"/>
      <c r="F328" s="31">
        <v>25000</v>
      </c>
      <c r="G328" s="42"/>
      <c r="H328" s="42"/>
    </row>
    <row r="329" ht="24.95" customHeight="1" spans="1:8">
      <c r="A329" s="10">
        <v>326</v>
      </c>
      <c r="B329" s="11" t="s">
        <v>9</v>
      </c>
      <c r="C329" s="10" t="s">
        <v>351</v>
      </c>
      <c r="D329" s="45" t="s">
        <v>406</v>
      </c>
      <c r="F329" s="45">
        <v>24000</v>
      </c>
      <c r="G329" s="42"/>
      <c r="H329" s="46" t="s">
        <v>407</v>
      </c>
    </row>
    <row r="330" ht="24.95" customHeight="1" spans="1:8">
      <c r="A330" s="10">
        <v>327</v>
      </c>
      <c r="B330" s="11" t="s">
        <v>9</v>
      </c>
      <c r="C330" s="10" t="s">
        <v>351</v>
      </c>
      <c r="D330" s="45" t="s">
        <v>408</v>
      </c>
      <c r="E330" s="47"/>
      <c r="F330" s="45">
        <v>350</v>
      </c>
      <c r="G330" s="48"/>
      <c r="H330" s="49"/>
    </row>
    <row r="331" ht="24.95" customHeight="1" spans="1:8">
      <c r="A331" s="10">
        <v>328</v>
      </c>
      <c r="B331" s="11" t="s">
        <v>9</v>
      </c>
      <c r="C331" s="10" t="s">
        <v>351</v>
      </c>
      <c r="D331" s="45" t="s">
        <v>409</v>
      </c>
      <c r="E331" s="47"/>
      <c r="F331" s="45">
        <v>495</v>
      </c>
      <c r="G331" s="50"/>
      <c r="H331" s="49"/>
    </row>
    <row r="332" ht="24.95" customHeight="1" spans="1:8">
      <c r="A332" s="10">
        <v>329</v>
      </c>
      <c r="B332" s="11" t="s">
        <v>9</v>
      </c>
      <c r="C332" s="10" t="s">
        <v>351</v>
      </c>
      <c r="D332" s="45" t="s">
        <v>410</v>
      </c>
      <c r="E332" s="47"/>
      <c r="F332" s="45">
        <v>720</v>
      </c>
      <c r="G332" s="50"/>
      <c r="H332" s="49"/>
    </row>
    <row r="333" ht="24.95" customHeight="1" spans="1:8">
      <c r="A333" s="10">
        <v>330</v>
      </c>
      <c r="B333" s="11" t="s">
        <v>9</v>
      </c>
      <c r="C333" s="10" t="s">
        <v>351</v>
      </c>
      <c r="D333" s="45" t="s">
        <v>411</v>
      </c>
      <c r="E333" s="47"/>
      <c r="F333" s="45">
        <v>790</v>
      </c>
      <c r="G333" s="50"/>
      <c r="H333" s="49"/>
    </row>
    <row r="334" ht="24.95" customHeight="1" spans="1:8">
      <c r="A334" s="10">
        <v>331</v>
      </c>
      <c r="B334" s="11" t="s">
        <v>9</v>
      </c>
      <c r="C334" s="10" t="s">
        <v>351</v>
      </c>
      <c r="D334" s="45" t="s">
        <v>412</v>
      </c>
      <c r="E334" s="47"/>
      <c r="F334" s="45">
        <v>145</v>
      </c>
      <c r="G334" s="50"/>
      <c r="H334" s="49"/>
    </row>
    <row r="335" ht="24.95" customHeight="1" spans="1:8">
      <c r="A335" s="10">
        <v>332</v>
      </c>
      <c r="B335" s="11" t="s">
        <v>9</v>
      </c>
      <c r="C335" s="10" t="s">
        <v>351</v>
      </c>
      <c r="D335" s="45" t="s">
        <v>413</v>
      </c>
      <c r="E335" s="47"/>
      <c r="F335" s="45">
        <v>3800</v>
      </c>
      <c r="G335" s="50"/>
      <c r="H335" s="49"/>
    </row>
    <row r="336" ht="24.95" customHeight="1" spans="1:8">
      <c r="A336" s="10">
        <v>333</v>
      </c>
      <c r="B336" s="11" t="s">
        <v>9</v>
      </c>
      <c r="C336" s="10" t="s">
        <v>351</v>
      </c>
      <c r="D336" s="45" t="s">
        <v>414</v>
      </c>
      <c r="E336" s="47"/>
      <c r="F336" s="45">
        <v>3800</v>
      </c>
      <c r="G336" s="50"/>
      <c r="H336" s="49"/>
    </row>
    <row r="337" ht="24.95" customHeight="1" spans="1:8">
      <c r="A337" s="10">
        <v>334</v>
      </c>
      <c r="B337" s="11" t="s">
        <v>9</v>
      </c>
      <c r="C337" s="10" t="s">
        <v>351</v>
      </c>
      <c r="D337" s="45" t="s">
        <v>415</v>
      </c>
      <c r="E337" s="47"/>
      <c r="F337" s="45">
        <v>9000</v>
      </c>
      <c r="G337" s="50"/>
      <c r="H337" s="49"/>
    </row>
    <row r="338" ht="24.95" customHeight="1" spans="1:8">
      <c r="A338" s="10">
        <v>335</v>
      </c>
      <c r="B338" s="11" t="s">
        <v>9</v>
      </c>
      <c r="C338" s="10" t="s">
        <v>351</v>
      </c>
      <c r="D338" s="45" t="s">
        <v>416</v>
      </c>
      <c r="E338" s="47"/>
      <c r="F338" s="45">
        <v>30000</v>
      </c>
      <c r="G338" s="50"/>
      <c r="H338" s="49"/>
    </row>
    <row r="339" ht="24.95" customHeight="1" spans="1:8">
      <c r="A339" s="10">
        <v>336</v>
      </c>
      <c r="B339" s="11" t="s">
        <v>9</v>
      </c>
      <c r="C339" s="10" t="s">
        <v>351</v>
      </c>
      <c r="D339" s="45" t="s">
        <v>417</v>
      </c>
      <c r="E339" s="47"/>
      <c r="F339" s="45">
        <v>600</v>
      </c>
      <c r="G339" s="50"/>
      <c r="H339" s="49"/>
    </row>
    <row r="340" ht="24.95" customHeight="1" spans="1:8">
      <c r="A340" s="10">
        <v>337</v>
      </c>
      <c r="B340" s="11" t="s">
        <v>9</v>
      </c>
      <c r="C340" s="10" t="s">
        <v>351</v>
      </c>
      <c r="D340" s="45" t="s">
        <v>418</v>
      </c>
      <c r="E340" s="47"/>
      <c r="F340" s="45">
        <v>59800</v>
      </c>
      <c r="G340" s="50"/>
      <c r="H340" s="49"/>
    </row>
    <row r="341" ht="24.95" customHeight="1" spans="1:8">
      <c r="A341" s="10">
        <v>338</v>
      </c>
      <c r="B341" s="11" t="s">
        <v>9</v>
      </c>
      <c r="C341" s="10" t="s">
        <v>351</v>
      </c>
      <c r="D341" s="45" t="s">
        <v>419</v>
      </c>
      <c r="E341" s="47"/>
      <c r="F341" s="45">
        <v>26000</v>
      </c>
      <c r="G341" s="50"/>
      <c r="H341" s="49"/>
    </row>
    <row r="342" ht="24.95" customHeight="1" spans="1:8">
      <c r="A342" s="10">
        <v>339</v>
      </c>
      <c r="B342" s="11" t="s">
        <v>9</v>
      </c>
      <c r="C342" s="10" t="s">
        <v>351</v>
      </c>
      <c r="D342" s="45" t="s">
        <v>420</v>
      </c>
      <c r="E342" s="47"/>
      <c r="F342" s="45">
        <v>62000</v>
      </c>
      <c r="G342" s="50"/>
      <c r="H342" s="49"/>
    </row>
    <row r="343" ht="24.95" customHeight="1" spans="1:8">
      <c r="A343" s="10">
        <v>340</v>
      </c>
      <c r="B343" s="11" t="s">
        <v>9</v>
      </c>
      <c r="C343" s="10" t="s">
        <v>351</v>
      </c>
      <c r="D343" s="45" t="s">
        <v>421</v>
      </c>
      <c r="E343" s="47"/>
      <c r="F343" s="45">
        <v>85000</v>
      </c>
      <c r="G343" s="50"/>
      <c r="H343" s="49"/>
    </row>
    <row r="344" ht="24.95" customHeight="1" spans="1:8">
      <c r="A344" s="10">
        <v>341</v>
      </c>
      <c r="B344" s="11" t="s">
        <v>9</v>
      </c>
      <c r="C344" s="10" t="s">
        <v>351</v>
      </c>
      <c r="D344" s="45" t="s">
        <v>422</v>
      </c>
      <c r="E344" s="47"/>
      <c r="F344" s="45">
        <v>120000</v>
      </c>
      <c r="G344" s="50"/>
      <c r="H344" s="49"/>
    </row>
    <row r="345" ht="24.95" customHeight="1" spans="1:8">
      <c r="A345" s="10">
        <v>342</v>
      </c>
      <c r="B345" s="11" t="s">
        <v>9</v>
      </c>
      <c r="C345" s="10" t="s">
        <v>351</v>
      </c>
      <c r="D345" s="45" t="s">
        <v>423</v>
      </c>
      <c r="E345" s="47"/>
      <c r="F345" s="45">
        <v>8500</v>
      </c>
      <c r="G345" s="50"/>
      <c r="H345" s="49"/>
    </row>
    <row r="346" ht="24.95" customHeight="1" spans="1:8">
      <c r="A346" s="10">
        <v>343</v>
      </c>
      <c r="B346" s="11" t="s">
        <v>9</v>
      </c>
      <c r="C346" s="10" t="s">
        <v>351</v>
      </c>
      <c r="D346" s="45" t="s">
        <v>424</v>
      </c>
      <c r="E346" s="47"/>
      <c r="F346" s="45">
        <v>2785</v>
      </c>
      <c r="G346" s="50"/>
      <c r="H346" s="49"/>
    </row>
    <row r="347" ht="24.95" customHeight="1" spans="1:8">
      <c r="A347" s="10">
        <v>344</v>
      </c>
      <c r="B347" s="11" t="s">
        <v>9</v>
      </c>
      <c r="C347" s="10" t="s">
        <v>351</v>
      </c>
      <c r="D347" s="45" t="s">
        <v>425</v>
      </c>
      <c r="E347" s="47"/>
      <c r="F347" s="45">
        <v>1850</v>
      </c>
      <c r="G347" s="50"/>
      <c r="H347" s="49"/>
    </row>
    <row r="348" ht="24.95" customHeight="1" spans="1:8">
      <c r="A348" s="10">
        <v>345</v>
      </c>
      <c r="B348" s="11" t="s">
        <v>9</v>
      </c>
      <c r="C348" s="10" t="s">
        <v>351</v>
      </c>
      <c r="D348" s="45" t="s">
        <v>426</v>
      </c>
      <c r="E348" s="47"/>
      <c r="F348" s="45">
        <v>8000</v>
      </c>
      <c r="G348" s="50"/>
      <c r="H348" s="49"/>
    </row>
    <row r="349" ht="24.95" customHeight="1" spans="1:8">
      <c r="A349" s="10">
        <v>346</v>
      </c>
      <c r="B349" s="11" t="s">
        <v>9</v>
      </c>
      <c r="C349" s="10" t="s">
        <v>351</v>
      </c>
      <c r="D349" s="45" t="s">
        <v>427</v>
      </c>
      <c r="E349" s="47"/>
      <c r="F349" s="45">
        <v>56000</v>
      </c>
      <c r="G349" s="50"/>
      <c r="H349" s="49"/>
    </row>
    <row r="350" ht="24.95" customHeight="1" spans="1:8">
      <c r="A350" s="10">
        <v>347</v>
      </c>
      <c r="B350" s="11" t="s">
        <v>9</v>
      </c>
      <c r="C350" s="10" t="s">
        <v>351</v>
      </c>
      <c r="D350" s="45" t="s">
        <v>428</v>
      </c>
      <c r="E350" s="47"/>
      <c r="F350" s="45">
        <v>13500</v>
      </c>
      <c r="G350" s="50"/>
      <c r="H350" s="49"/>
    </row>
    <row r="351" ht="24.95" customHeight="1" spans="1:8">
      <c r="A351" s="10">
        <v>348</v>
      </c>
      <c r="B351" s="11" t="s">
        <v>9</v>
      </c>
      <c r="C351" s="10" t="s">
        <v>351</v>
      </c>
      <c r="D351" s="45" t="s">
        <v>429</v>
      </c>
      <c r="E351" s="47"/>
      <c r="F351" s="45">
        <v>2400</v>
      </c>
      <c r="G351" s="50"/>
      <c r="H351" s="49"/>
    </row>
    <row r="352" s="1" customFormat="1" ht="24.95" customHeight="1" spans="1:8">
      <c r="A352" s="10">
        <v>349</v>
      </c>
      <c r="B352" s="11" t="s">
        <v>9</v>
      </c>
      <c r="C352" s="10" t="s">
        <v>351</v>
      </c>
      <c r="D352" s="45" t="s">
        <v>430</v>
      </c>
      <c r="E352" s="47"/>
      <c r="F352" s="45">
        <v>2000</v>
      </c>
      <c r="G352" s="51"/>
      <c r="H352" s="49"/>
    </row>
    <row r="353" s="1" customFormat="1" ht="24.95" customHeight="1" spans="1:8">
      <c r="A353" s="10">
        <v>350</v>
      </c>
      <c r="B353" s="11" t="s">
        <v>9</v>
      </c>
      <c r="C353" s="10" t="s">
        <v>351</v>
      </c>
      <c r="D353" s="45" t="s">
        <v>431</v>
      </c>
      <c r="E353" s="47"/>
      <c r="F353" s="45">
        <v>27000</v>
      </c>
      <c r="G353" s="51"/>
      <c r="H353" s="49"/>
    </row>
    <row r="354" s="1" customFormat="1" ht="24.95" customHeight="1" spans="1:10">
      <c r="A354" s="10">
        <v>351</v>
      </c>
      <c r="B354" s="11" t="s">
        <v>9</v>
      </c>
      <c r="C354" s="10" t="s">
        <v>351</v>
      </c>
      <c r="D354" s="45" t="s">
        <v>432</v>
      </c>
      <c r="E354" s="47"/>
      <c r="F354" s="45">
        <v>28000</v>
      </c>
      <c r="G354" s="51"/>
      <c r="H354" s="49"/>
      <c r="J354" s="55"/>
    </row>
    <row r="355" ht="24.95" customHeight="1" spans="1:8">
      <c r="A355" s="10">
        <v>352</v>
      </c>
      <c r="B355" s="11" t="s">
        <v>9</v>
      </c>
      <c r="C355" s="10" t="s">
        <v>351</v>
      </c>
      <c r="D355" s="45" t="s">
        <v>433</v>
      </c>
      <c r="E355" s="47"/>
      <c r="F355" s="45">
        <v>3200</v>
      </c>
      <c r="G355" s="50"/>
      <c r="H355" s="49"/>
    </row>
    <row r="356" ht="24.95" customHeight="1" spans="1:8">
      <c r="A356" s="10">
        <v>353</v>
      </c>
      <c r="B356" s="11" t="s">
        <v>9</v>
      </c>
      <c r="C356" s="10" t="s">
        <v>351</v>
      </c>
      <c r="D356" s="45" t="s">
        <v>434</v>
      </c>
      <c r="E356" s="47"/>
      <c r="F356" s="52">
        <v>600</v>
      </c>
      <c r="G356" s="50"/>
      <c r="H356" s="49"/>
    </row>
    <row r="357" ht="24.95" customHeight="1" spans="1:8">
      <c r="A357" s="10">
        <v>354</v>
      </c>
      <c r="B357" s="11" t="s">
        <v>9</v>
      </c>
      <c r="C357" s="10" t="s">
        <v>351</v>
      </c>
      <c r="D357" s="45" t="s">
        <v>435</v>
      </c>
      <c r="E357" s="47"/>
      <c r="F357" s="52">
        <v>400</v>
      </c>
      <c r="G357" s="50"/>
      <c r="H357" s="49"/>
    </row>
    <row r="358" ht="24.95" customHeight="1" spans="1:8">
      <c r="A358" s="10">
        <v>355</v>
      </c>
      <c r="B358" s="11" t="s">
        <v>9</v>
      </c>
      <c r="C358" s="10" t="s">
        <v>351</v>
      </c>
      <c r="D358" s="45" t="s">
        <v>436</v>
      </c>
      <c r="E358" s="47"/>
      <c r="F358" s="52">
        <v>3200</v>
      </c>
      <c r="G358" s="50"/>
      <c r="H358" s="49"/>
    </row>
    <row r="359" ht="24.95" customHeight="1" spans="1:8">
      <c r="A359" s="10">
        <v>356</v>
      </c>
      <c r="B359" s="11" t="s">
        <v>9</v>
      </c>
      <c r="C359" s="10" t="s">
        <v>351</v>
      </c>
      <c r="D359" s="45" t="s">
        <v>437</v>
      </c>
      <c r="E359" s="47"/>
      <c r="F359" s="52">
        <v>5000</v>
      </c>
      <c r="G359" s="50"/>
      <c r="H359" s="49"/>
    </row>
    <row r="360" s="1" customFormat="1" ht="24.95" customHeight="1" spans="1:8">
      <c r="A360" s="10">
        <v>357</v>
      </c>
      <c r="B360" s="11" t="s">
        <v>9</v>
      </c>
      <c r="C360" s="10" t="s">
        <v>351</v>
      </c>
      <c r="D360" s="45" t="s">
        <v>438</v>
      </c>
      <c r="E360" s="47"/>
      <c r="F360" s="52">
        <v>7000</v>
      </c>
      <c r="G360" s="51"/>
      <c r="H360" s="49"/>
    </row>
    <row r="361" ht="24.95" customHeight="1" spans="1:8">
      <c r="A361" s="10">
        <v>358</v>
      </c>
      <c r="B361" s="11" t="s">
        <v>9</v>
      </c>
      <c r="C361" s="10" t="s">
        <v>351</v>
      </c>
      <c r="D361" s="45" t="s">
        <v>439</v>
      </c>
      <c r="E361" s="47"/>
      <c r="F361" s="52">
        <v>440</v>
      </c>
      <c r="G361" s="50"/>
      <c r="H361" s="49"/>
    </row>
    <row r="362" ht="24.95" customHeight="1" spans="1:8">
      <c r="A362" s="10">
        <v>359</v>
      </c>
      <c r="B362" s="11" t="s">
        <v>9</v>
      </c>
      <c r="C362" s="10" t="s">
        <v>351</v>
      </c>
      <c r="D362" s="45" t="s">
        <v>440</v>
      </c>
      <c r="E362" s="47"/>
      <c r="F362" s="52">
        <v>172000</v>
      </c>
      <c r="G362" s="50"/>
      <c r="H362" s="49"/>
    </row>
    <row r="363" ht="24.95" customHeight="1" spans="1:8">
      <c r="A363" s="10">
        <v>360</v>
      </c>
      <c r="B363" s="11" t="s">
        <v>9</v>
      </c>
      <c r="C363" s="10" t="s">
        <v>351</v>
      </c>
      <c r="D363" s="45" t="s">
        <v>441</v>
      </c>
      <c r="E363" s="47"/>
      <c r="F363" s="52">
        <v>172000</v>
      </c>
      <c r="G363" s="50"/>
      <c r="H363" s="49"/>
    </row>
    <row r="364" ht="24.95" customHeight="1" spans="1:8">
      <c r="A364" s="10">
        <v>361</v>
      </c>
      <c r="B364" s="11" t="s">
        <v>9</v>
      </c>
      <c r="C364" s="10" t="s">
        <v>351</v>
      </c>
      <c r="D364" s="45" t="s">
        <v>442</v>
      </c>
      <c r="E364" s="47"/>
      <c r="F364" s="52">
        <v>56000</v>
      </c>
      <c r="G364" s="50"/>
      <c r="H364" s="49"/>
    </row>
    <row r="365" ht="24.95" customHeight="1" spans="1:8">
      <c r="A365" s="10">
        <v>362</v>
      </c>
      <c r="B365" s="11" t="s">
        <v>9</v>
      </c>
      <c r="C365" s="10" t="s">
        <v>351</v>
      </c>
      <c r="D365" s="45" t="s">
        <v>443</v>
      </c>
      <c r="E365" s="47"/>
      <c r="F365" s="52">
        <v>8400</v>
      </c>
      <c r="G365" s="50"/>
      <c r="H365" s="49"/>
    </row>
    <row r="366" ht="24.95" customHeight="1" spans="1:8">
      <c r="A366" s="10">
        <v>363</v>
      </c>
      <c r="B366" s="11" t="s">
        <v>9</v>
      </c>
      <c r="C366" s="10" t="s">
        <v>351</v>
      </c>
      <c r="D366" s="45" t="s">
        <v>444</v>
      </c>
      <c r="E366" s="47"/>
      <c r="F366" s="45">
        <v>160000</v>
      </c>
      <c r="G366" s="50"/>
      <c r="H366" s="49"/>
    </row>
    <row r="367" ht="24.95" customHeight="1" spans="1:8">
      <c r="A367" s="10">
        <v>364</v>
      </c>
      <c r="B367" s="11" t="s">
        <v>9</v>
      </c>
      <c r="C367" s="10" t="s">
        <v>351</v>
      </c>
      <c r="D367" s="45" t="s">
        <v>445</v>
      </c>
      <c r="E367" s="47"/>
      <c r="F367" s="52">
        <v>70000</v>
      </c>
      <c r="G367" s="50"/>
      <c r="H367" s="49"/>
    </row>
    <row r="368" ht="24.95" customHeight="1" spans="1:8">
      <c r="A368" s="10">
        <v>365</v>
      </c>
      <c r="B368" s="11" t="s">
        <v>9</v>
      </c>
      <c r="C368" s="10" t="s">
        <v>351</v>
      </c>
      <c r="D368" s="45" t="s">
        <v>446</v>
      </c>
      <c r="E368" s="47"/>
      <c r="F368" s="52">
        <v>11600</v>
      </c>
      <c r="G368" s="50"/>
      <c r="H368" s="49"/>
    </row>
    <row r="369" ht="24.95" customHeight="1" spans="1:8">
      <c r="A369" s="10">
        <v>366</v>
      </c>
      <c r="B369" s="11" t="s">
        <v>9</v>
      </c>
      <c r="C369" s="10" t="s">
        <v>351</v>
      </c>
      <c r="D369" s="45" t="s">
        <v>447</v>
      </c>
      <c r="E369" s="47"/>
      <c r="F369" s="52">
        <v>64000</v>
      </c>
      <c r="G369" s="50"/>
      <c r="H369" s="49"/>
    </row>
    <row r="370" ht="24.95" customHeight="1" spans="1:8">
      <c r="A370" s="10">
        <v>367</v>
      </c>
      <c r="B370" s="11" t="s">
        <v>9</v>
      </c>
      <c r="C370" s="10" t="s">
        <v>351</v>
      </c>
      <c r="D370" s="45" t="s">
        <v>448</v>
      </c>
      <c r="E370" s="47"/>
      <c r="F370" s="52">
        <v>7000</v>
      </c>
      <c r="G370" s="50"/>
      <c r="H370" s="49"/>
    </row>
    <row r="371" ht="24.95" customHeight="1" spans="1:8">
      <c r="A371" s="10">
        <v>368</v>
      </c>
      <c r="B371" s="11" t="s">
        <v>9</v>
      </c>
      <c r="C371" s="10" t="s">
        <v>351</v>
      </c>
      <c r="D371" s="45" t="s">
        <v>289</v>
      </c>
      <c r="E371" s="47"/>
      <c r="F371" s="52">
        <v>5400</v>
      </c>
      <c r="G371" s="50"/>
      <c r="H371" s="49"/>
    </row>
    <row r="372" ht="24.95" customHeight="1" spans="1:8">
      <c r="A372" s="10">
        <v>369</v>
      </c>
      <c r="B372" s="11" t="s">
        <v>9</v>
      </c>
      <c r="C372" s="10" t="s">
        <v>351</v>
      </c>
      <c r="D372" s="45" t="s">
        <v>449</v>
      </c>
      <c r="E372" s="47"/>
      <c r="F372" s="52">
        <v>4600</v>
      </c>
      <c r="G372" s="50"/>
      <c r="H372" s="49"/>
    </row>
    <row r="373" ht="24.95" customHeight="1" spans="1:8">
      <c r="A373" s="10">
        <v>370</v>
      </c>
      <c r="B373" s="11" t="s">
        <v>9</v>
      </c>
      <c r="C373" s="10" t="s">
        <v>351</v>
      </c>
      <c r="D373" s="45" t="s">
        <v>450</v>
      </c>
      <c r="E373" s="47"/>
      <c r="F373" s="52">
        <v>6400</v>
      </c>
      <c r="G373" s="50"/>
      <c r="H373" s="49"/>
    </row>
    <row r="374" ht="24.95" customHeight="1" spans="1:8">
      <c r="A374" s="10">
        <v>371</v>
      </c>
      <c r="B374" s="11" t="s">
        <v>9</v>
      </c>
      <c r="C374" s="10" t="s">
        <v>351</v>
      </c>
      <c r="D374" s="45" t="s">
        <v>451</v>
      </c>
      <c r="E374" s="47"/>
      <c r="F374" s="52">
        <v>1100</v>
      </c>
      <c r="G374" s="50"/>
      <c r="H374" s="49"/>
    </row>
    <row r="375" ht="24.95" customHeight="1" spans="1:8">
      <c r="A375" s="10">
        <v>372</v>
      </c>
      <c r="B375" s="11" t="s">
        <v>9</v>
      </c>
      <c r="C375" s="10" t="s">
        <v>351</v>
      </c>
      <c r="D375" s="45" t="s">
        <v>452</v>
      </c>
      <c r="E375" s="47"/>
      <c r="F375" s="52">
        <v>4800</v>
      </c>
      <c r="G375" s="50"/>
      <c r="H375" s="49"/>
    </row>
    <row r="376" ht="24.95" customHeight="1" spans="1:8">
      <c r="A376" s="10">
        <v>373</v>
      </c>
      <c r="B376" s="11" t="s">
        <v>9</v>
      </c>
      <c r="C376" s="10" t="s">
        <v>351</v>
      </c>
      <c r="D376" s="45" t="s">
        <v>453</v>
      </c>
      <c r="E376" s="47"/>
      <c r="F376" s="52">
        <v>4800</v>
      </c>
      <c r="G376" s="50"/>
      <c r="H376" s="49"/>
    </row>
    <row r="377" ht="24.95" customHeight="1" spans="1:8">
      <c r="A377" s="10">
        <v>374</v>
      </c>
      <c r="B377" s="11" t="s">
        <v>9</v>
      </c>
      <c r="C377" s="10" t="s">
        <v>351</v>
      </c>
      <c r="D377" s="45" t="s">
        <v>299</v>
      </c>
      <c r="E377" s="47"/>
      <c r="F377" s="52">
        <v>1300</v>
      </c>
      <c r="G377" s="50"/>
      <c r="H377" s="49"/>
    </row>
    <row r="378" ht="24.95" customHeight="1" spans="1:8">
      <c r="A378" s="10">
        <v>375</v>
      </c>
      <c r="B378" s="11" t="s">
        <v>9</v>
      </c>
      <c r="C378" s="10" t="s">
        <v>351</v>
      </c>
      <c r="D378" s="45" t="s">
        <v>454</v>
      </c>
      <c r="E378" s="47"/>
      <c r="F378" s="52">
        <v>980</v>
      </c>
      <c r="G378" s="50"/>
      <c r="H378" s="49"/>
    </row>
    <row r="379" ht="24.95" customHeight="1" spans="1:8">
      <c r="A379" s="10">
        <v>376</v>
      </c>
      <c r="B379" s="11" t="s">
        <v>9</v>
      </c>
      <c r="C379" s="10" t="s">
        <v>351</v>
      </c>
      <c r="D379" s="45" t="s">
        <v>455</v>
      </c>
      <c r="E379" s="47"/>
      <c r="F379" s="52">
        <v>3000</v>
      </c>
      <c r="G379" s="50"/>
      <c r="H379" s="49"/>
    </row>
    <row r="380" ht="24.95" customHeight="1" spans="1:8">
      <c r="A380" s="10">
        <v>377</v>
      </c>
      <c r="B380" s="11" t="s">
        <v>9</v>
      </c>
      <c r="C380" s="10" t="s">
        <v>351</v>
      </c>
      <c r="D380" s="45" t="s">
        <v>456</v>
      </c>
      <c r="E380" s="47"/>
      <c r="F380" s="52">
        <v>520</v>
      </c>
      <c r="G380" s="50"/>
      <c r="H380" s="49"/>
    </row>
    <row r="381" ht="24.95" customHeight="1" spans="1:8">
      <c r="A381" s="10">
        <v>378</v>
      </c>
      <c r="B381" s="11" t="s">
        <v>9</v>
      </c>
      <c r="C381" s="10" t="s">
        <v>351</v>
      </c>
      <c r="D381" s="45" t="s">
        <v>457</v>
      </c>
      <c r="E381" s="47"/>
      <c r="F381" s="52">
        <v>360</v>
      </c>
      <c r="G381" s="50"/>
      <c r="H381" s="49"/>
    </row>
    <row r="382" s="1" customFormat="1" ht="24.95" customHeight="1" spans="1:8">
      <c r="A382" s="10">
        <v>379</v>
      </c>
      <c r="B382" s="11" t="s">
        <v>9</v>
      </c>
      <c r="C382" s="10" t="s">
        <v>351</v>
      </c>
      <c r="D382" s="45" t="s">
        <v>458</v>
      </c>
      <c r="E382" s="47"/>
      <c r="F382" s="52">
        <v>27000</v>
      </c>
      <c r="G382" s="51"/>
      <c r="H382" s="49"/>
    </row>
    <row r="383" s="1" customFormat="1" ht="24.95" customHeight="1" spans="1:8">
      <c r="A383" s="10">
        <v>380</v>
      </c>
      <c r="B383" s="11" t="s">
        <v>9</v>
      </c>
      <c r="C383" s="10" t="s">
        <v>351</v>
      </c>
      <c r="D383" s="53" t="s">
        <v>459</v>
      </c>
      <c r="E383" s="47"/>
      <c r="F383" s="52">
        <v>90</v>
      </c>
      <c r="G383" s="51"/>
      <c r="H383" s="54"/>
    </row>
  </sheetData>
  <autoFilter xmlns:etc="http://www.wps.cn/officeDocument/2017/etCustomData" ref="A2:H383" etc:filterBottomFollowUsedRange="0">
    <extLst/>
  </autoFilter>
  <mergeCells count="13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H4:H7"/>
    <mergeCell ref="H8:H16"/>
    <mergeCell ref="H78:H79"/>
    <mergeCell ref="H329:H383"/>
  </mergeCells>
  <conditionalFormatting sqref="D283">
    <cfRule type="duplicateValues" dxfId="0" priority="3"/>
  </conditionalFormatting>
  <conditionalFormatting sqref="D295:D328">
    <cfRule type="duplicateValues" dxfId="0" priority="2"/>
  </conditionalFormatting>
  <conditionalFormatting sqref="D329:D383">
    <cfRule type="duplicateValues" dxfId="0" priority="1"/>
  </conditionalFormatting>
  <conditionalFormatting sqref="D293:D294 D284:D286 D273:D282">
    <cfRule type="duplicateValues" dxfId="0" priority="4"/>
  </conditionalFormatting>
  <pageMargins left="0.75" right="0.75" top="1" bottom="1" header="0.5" footer="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刘伟榕</cp:lastModifiedBy>
  <cp:revision>0</cp:revision>
  <dcterms:created xsi:type="dcterms:W3CDTF">2025-05-28T01:47:08Z</dcterms:created>
  <dcterms:modified xsi:type="dcterms:W3CDTF">2025-05-29T01:13:04Z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EEF825360BC64B918293EDC348442C7D_13</vt:lpwstr>
  </property>
  <property fmtid="{D5CDD505-2E9C-101B-9397-08002B2CF9AE}" pid="3" name="KSOProductBuildVer">
    <vt:lpwstr>2052-12.1.0.21171</vt:lpwstr>
  </property>
</Properties>
</file>