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<sst xmlns="http://schemas.openxmlformats.org/spreadsheetml/2006/main" count="31" uniqueCount="20">
  <si>
    <t>评审情况表</t>
  </si>
  <si>
    <t>项目名称：</t>
  </si>
  <si>
    <t>四川省消防救援总队遂宁市支队“自然灾害应急能力提升工程”装备配备项目（第三批）（包1）</t>
  </si>
  <si>
    <t>采购编号：</t>
  </si>
  <si>
    <t>HZZB公开（2025）034号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</si>
  <si>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</si>
  <si>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</si>
  <si>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</si>
  <si>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</si>
  <si>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</si>
  <si>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</si>
  <si>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</si>
  <si>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山东万广安防科技有限公司</t>
  </si>
  <si>
    <t>是</t>
  </si>
  <si>
    <t xml:space="preserve">第一名：亿和万利救援装备江苏有限公司    
第二名：森锋（广州）应急消防科技有限公司                             
第三名：成都中辉瑞达科技有限公司
</t>
  </si>
  <si>
    <t>亿和万利救援装备江苏有限公司</t>
  </si>
  <si>
    <t>森锋（广州）应急消防科技有限公司</t>
  </si>
  <si>
    <t>成都瑞诚四方商贸有限公司</t>
  </si>
  <si>
    <t>黄山宝达安防科技有限公司</t>
  </si>
  <si>
    <t>成都中辉瑞达科技有限公司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</si>
</sst>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view="pageBreakPreview" zoomScaleNormal="100" workbookViewId="0">
      <selection activeCell="G6" sqref="G6:G11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42.125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391.4/5</f>
        <v>78.28</v>
      </c>
      <c r="F6" s="10"/>
      <c r="G6" s="11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448.45/5</f>
        <v>89.69</v>
      </c>
      <c r="F7" s="10"/>
      <c r="G7" s="12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436/5</f>
        <v>87.2</v>
      </c>
      <c r="F8" s="10"/>
      <c r="G8" s="12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400/5</f>
        <v>80</v>
      </c>
      <c r="F9" s="10"/>
      <c r="G9" s="12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420.15/5</f>
        <v>84.03</v>
      </c>
      <c r="F10" s="10"/>
      <c r="G10" s="12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423.9/5</f>
        <v>84.78</v>
      </c>
      <c r="F11" s="10"/>
      <c r="G11" s="12"/>
    </row>
  </sheetData>
  <mergeCells count="14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G6:G11"/>
  </mergeCells>
  <pageMargins left="0.75" right="0.75" top="1" bottom="1" header="0.5" footer="0.5"/>
  <pageSetup paperSize="9" scale="4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2025-06-04T01:38:01Z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1CB18267FF8A4B7F9E38DA7441033695_13</vt:lpwstr>
  </property>
</Properties>
</file>