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详细评审0425（1-19包） (2)" sheetId="1" r:id="rId1"/>
  </sheets>
  <definedNames>
    <definedName name="_xlnm._FilterDatabase" localSheetId="0" hidden="1">'详细评审0425（1-19包） (2)'!$A$2:$P$249</definedName>
    <definedName name="_xlnm.Print_Area" localSheetId="0">'详细评审0425（1-19包） (2)'!$A$1:$K$258</definedName>
    <definedName name="_xlnm.Print_Titles" localSheetId="0">'详细评审0425（1-19包） (2)'!$2:$2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<sst xmlns="http://schemas.openxmlformats.org/spreadsheetml/2006/main" count="725" uniqueCount="218">
  <si>
    <t>2024年双桥、跺桥组合等教育训练装备框架协议采购项目（六）评审结果汇总表（第1-19包）</t>
  </si>
  <si>
    <t>序号</t>
  </si>
  <si>
    <t>供应商名称</t>
  </si>
  <si>
    <t>企业类型</t>
  </si>
  <si>
    <t>产品名称</t>
  </si>
  <si>
    <t>品牌</t>
  </si>
  <si>
    <t>规格型号</t>
  </si>
  <si>
    <t>单价(元/件、套…)</t>
  </si>
  <si>
    <t>小微企业</t>
  </si>
  <si>
    <t>评审价格（小微企业扣除后的价格）</t>
  </si>
  <si>
    <t>供货周期(日历日)</t>
  </si>
  <si>
    <t>备注</t>
  </si>
  <si>
    <t>第一包 警犬体能技能训练器材-双桥</t>
  </si>
  <si>
    <t>一、入围</t>
  </si>
  <si>
    <t>河南明景车辆装备制造有限公司</t>
  </si>
  <si>
    <t>研发</t>
  </si>
  <si>
    <t>警犬体能技能训练器材-双桥</t>
  </si>
  <si>
    <t>明景</t>
  </si>
  <si>
    <t>MJ-Q-SH</t>
  </si>
  <si>
    <t>37000</t>
  </si>
  <si>
    <t>√</t>
  </si>
  <si>
    <t>福州宇盾特种设备有限公司</t>
  </si>
  <si>
    <t>鑫宇盾</t>
  </si>
  <si>
    <t>SQ74</t>
  </si>
  <si>
    <t>36800</t>
  </si>
  <si>
    <t>靖江市睿诚安防器材有限公司</t>
  </si>
  <si>
    <t>生产</t>
  </si>
  <si>
    <t>睿诚</t>
  </si>
  <si>
    <t>JQSQ-RC01</t>
  </si>
  <si>
    <t>38756</t>
  </si>
  <si>
    <t>本包最高入围价格</t>
  </si>
  <si>
    <t>二、价格淘汰</t>
  </si>
  <si>
    <r>
      <rPr>
        <b/>
        <sz val="10"/>
        <rFont val="宋体"/>
        <charset val="0"/>
      </rPr>
      <t>江苏锐盾警用装备制造有限公司</t>
    </r>
  </si>
  <si>
    <r>
      <rPr>
        <b/>
        <sz val="10"/>
        <rFont val="宋体"/>
        <charset val="0"/>
      </rPr>
      <t>生产</t>
    </r>
  </si>
  <si>
    <r>
      <rPr>
        <b/>
        <sz val="10"/>
        <rFont val="宋体"/>
        <charset val="0"/>
      </rPr>
      <t>警犬体能技能训练器材</t>
    </r>
    <r>
      <rPr>
        <b/>
        <sz val="10"/>
        <rFont val="Times New Roman"/>
        <charset val="0"/>
      </rPr>
      <t>-</t>
    </r>
    <r>
      <rPr>
        <b/>
        <sz val="10"/>
        <rFont val="宋体"/>
        <charset val="0"/>
      </rPr>
      <t>双桥</t>
    </r>
  </si>
  <si>
    <r>
      <rPr>
        <b/>
        <sz val="10"/>
        <rFont val="宋体"/>
        <charset val="0"/>
      </rPr>
      <t>锐盾</t>
    </r>
  </si>
  <si>
    <t>JQSQ-RD01</t>
  </si>
  <si>
    <t>43980</t>
  </si>
  <si>
    <t>三、资格审查未通过</t>
  </si>
  <si>
    <t>江苏鑫安警用器械制造有限公司</t>
  </si>
  <si>
    <t>北京鑫瑞盾安防科技有限公司</t>
  </si>
  <si>
    <t>南京卡罗卡警用装备有限公司</t>
  </si>
  <si>
    <t>天津方圆警用装备制造有限公司</t>
  </si>
  <si>
    <t>北京卓创先达安全科技有限公司</t>
  </si>
  <si>
    <t>天津警安智能科技有限公司</t>
  </si>
  <si>
    <t>第二包 警犬体能技能训练器材-跺桥组合</t>
  </si>
  <si>
    <t>警犬体能技能训练器材-跺桥组合</t>
  </si>
  <si>
    <t>MJ-Q-DZ</t>
  </si>
  <si>
    <t>28000</t>
  </si>
  <si>
    <t>DQ90</t>
  </si>
  <si>
    <t>29800</t>
  </si>
  <si>
    <t>JQDQ-RC01</t>
  </si>
  <si>
    <t>29956</t>
  </si>
  <si>
    <t>江苏锐盾警用装备制造有限公司</t>
  </si>
  <si>
    <t>锐盾</t>
  </si>
  <si>
    <t>JQDQZ-RD01</t>
  </si>
  <si>
    <t>33800</t>
  </si>
  <si>
    <t>第三包 警犬体能技能训练器材-三级跳台</t>
  </si>
  <si>
    <t>警犬体能技能训练器材-三级跳台</t>
  </si>
  <si>
    <t>JQTT-RD01</t>
  </si>
  <si>
    <t>9500</t>
  </si>
  <si>
    <t>MJ-T-SJ</t>
  </si>
  <si>
    <t>40000</t>
  </si>
  <si>
    <t>SJT55</t>
  </si>
  <si>
    <t>39000</t>
  </si>
  <si>
    <t>JQSJTT-RC01</t>
  </si>
  <si>
    <t>54856</t>
  </si>
  <si>
    <t>第四包 警犬体能技能训练器材-角度板</t>
  </si>
  <si>
    <t>警犬体能技能训练器材-角度板</t>
  </si>
  <si>
    <t>MJ-B-JD</t>
  </si>
  <si>
    <t>2600</t>
  </si>
  <si>
    <t>JDB12</t>
  </si>
  <si>
    <t>2860</t>
  </si>
  <si>
    <t>JQJDB-RC01</t>
  </si>
  <si>
    <t>2356</t>
  </si>
  <si>
    <t>JQJDB-RD01</t>
  </si>
  <si>
    <t>3130</t>
  </si>
  <si>
    <t>第五包 警犬体能技能训练器材-圆洞板</t>
  </si>
  <si>
    <t>警犬体能技能训练器材-圆洞板</t>
  </si>
  <si>
    <t>JQYDB-RD01</t>
  </si>
  <si>
    <t>6180</t>
  </si>
  <si>
    <t>MJ-B-YT</t>
  </si>
  <si>
    <t>9000</t>
  </si>
  <si>
    <t>YDB150</t>
  </si>
  <si>
    <t>8800</t>
  </si>
  <si>
    <t>JQYDB-RC01</t>
  </si>
  <si>
    <t>11856</t>
  </si>
  <si>
    <t>第六包 警犬体能技能训练器材-吊桥跷跷板组合</t>
  </si>
  <si>
    <t>警犬体能技能训练器材-吊桥跷跷板组合</t>
  </si>
  <si>
    <t>MJ-B-DQQ</t>
  </si>
  <si>
    <t>35000</t>
  </si>
  <si>
    <t>DQ53</t>
  </si>
  <si>
    <t>36200</t>
  </si>
  <si>
    <t>JQDQQQB-RC01</t>
  </si>
  <si>
    <t>44156</t>
  </si>
  <si>
    <t>JQDQB-RD01</t>
  </si>
  <si>
    <t>49800</t>
  </si>
  <si>
    <t>第七包 警犬体能技能训练器材-栅栏</t>
  </si>
  <si>
    <t>警犬体能技能训练器材-栅栏</t>
  </si>
  <si>
    <t>MJ-Q-ZL</t>
  </si>
  <si>
    <t>1200</t>
  </si>
  <si>
    <t>LS15</t>
  </si>
  <si>
    <t>1300</t>
  </si>
  <si>
    <t>JQZL-RC01</t>
  </si>
  <si>
    <t>1256</t>
  </si>
  <si>
    <t>JQZL-RD01</t>
  </si>
  <si>
    <t>1380</t>
  </si>
  <si>
    <t>第八包 警犬体能技能训练器材-匍匐地笼-I</t>
  </si>
  <si>
    <t>警犬体能技能训练器材-匍匐地笼-I</t>
  </si>
  <si>
    <t>JQDL-I-RD01</t>
  </si>
  <si>
    <t>4380</t>
  </si>
  <si>
    <t>PPDL-I</t>
  </si>
  <si>
    <t>4020</t>
  </si>
  <si>
    <t>JQPFDL-RC01</t>
  </si>
  <si>
    <t>3456</t>
  </si>
  <si>
    <t>MJ-Q-PFL-I</t>
  </si>
  <si>
    <t>4500</t>
  </si>
  <si>
    <t>第九包 警犬体能技能训练器材-匍匐地笼-Ⅱ</t>
  </si>
  <si>
    <t>警犬体能技能训练器材-匍匐地笼-Ⅱ</t>
  </si>
  <si>
    <t>MJ-Q-PFL-Ⅱ</t>
  </si>
  <si>
    <t>3800</t>
  </si>
  <si>
    <t>PPDL-Ⅱ</t>
  </si>
  <si>
    <t>3780</t>
  </si>
  <si>
    <t>JQPFDL-RC02</t>
  </si>
  <si>
    <t>JQDL-II-RD01</t>
  </si>
  <si>
    <t>4180</t>
  </si>
  <si>
    <t>第十包 警犬体能技能训练器材-匍匐地笼-Ⅲ</t>
  </si>
  <si>
    <t>警犬体能技能训练器材-匍匐地笼-Ⅲ</t>
  </si>
  <si>
    <t>MJ-Q-PFL-Ⅲ</t>
  </si>
  <si>
    <t>2200</t>
  </si>
  <si>
    <t>JQPFDL-RC03</t>
  </si>
  <si>
    <t>2256</t>
  </si>
  <si>
    <t>警犬体能技能训练器材-匍匐地笼- Ⅲ</t>
  </si>
  <si>
    <t>PPDL-Ⅲ</t>
  </si>
  <si>
    <t>2420</t>
  </si>
  <si>
    <t>第十一包 警犬体能技能训练器材-匍匐地笼-Ⅳ</t>
  </si>
  <si>
    <t>警犬体能技能训练器材-匍匐地笼-Ⅳ</t>
  </si>
  <si>
    <t>PPDL-Ⅳ</t>
  </si>
  <si>
    <t>5780</t>
  </si>
  <si>
    <t>JQPFDL-RC04</t>
  </si>
  <si>
    <t>5556</t>
  </si>
  <si>
    <t>MJ-Q-PFL-IV</t>
  </si>
  <si>
    <t>5800</t>
  </si>
  <si>
    <t>第十二包 警犬体能技能训练器材-阶梯式高筒</t>
  </si>
  <si>
    <t>警犬体能技能训练器材-阶梯式高筒</t>
  </si>
  <si>
    <t>MJ-Q-JTG</t>
  </si>
  <si>
    <t>7000</t>
  </si>
  <si>
    <t>GT36</t>
  </si>
  <si>
    <t>6990</t>
  </si>
  <si>
    <t>JQTSGT-RC01</t>
  </si>
  <si>
    <t>6656</t>
  </si>
  <si>
    <t>JQGT-RD01</t>
  </si>
  <si>
    <t>7890</t>
  </si>
  <si>
    <t>第十三包 警犬体能技能训练器材-障碍组合</t>
  </si>
  <si>
    <t>警犬体能技能训练器材-障碍组合</t>
  </si>
  <si>
    <t>JQZA-RD01</t>
  </si>
  <si>
    <t>20800</t>
  </si>
  <si>
    <t>MJ-Q-ZIH</t>
  </si>
  <si>
    <t>55000</t>
  </si>
  <si>
    <t>ZA136</t>
  </si>
  <si>
    <t>55500</t>
  </si>
  <si>
    <t>JQZAZH-RC01</t>
  </si>
  <si>
    <t>58156</t>
  </si>
  <si>
    <t>第十四包 警犬体能技能训练器材-天桥</t>
  </si>
  <si>
    <t>警犬体能技能训练器材-天桥</t>
  </si>
  <si>
    <t>JQTQQ-RD01</t>
  </si>
  <si>
    <t>25800</t>
  </si>
  <si>
    <t>TQ137</t>
  </si>
  <si>
    <t>45910</t>
  </si>
  <si>
    <t>JQTQ-RC01</t>
  </si>
  <si>
    <t>45456</t>
  </si>
  <si>
    <t>MJ-Q-TQ</t>
  </si>
  <si>
    <t>46000</t>
  </si>
  <si>
    <t>第十五包 警犬体能技能训练器材-小竖梯</t>
  </si>
  <si>
    <t>警犬体能技能训练器材-小竖梯</t>
  </si>
  <si>
    <t>MJ-Q-XST</t>
  </si>
  <si>
    <t>50000</t>
  </si>
  <si>
    <t>ST100</t>
  </si>
  <si>
    <t>50650</t>
  </si>
  <si>
    <t>JQST-RC01</t>
  </si>
  <si>
    <t>52356</t>
  </si>
  <si>
    <t>JQST-RD01</t>
  </si>
  <si>
    <t>61830</t>
  </si>
  <si>
    <t>第十六包 警犬-犬笼</t>
  </si>
  <si>
    <t>警犬-犬笼</t>
  </si>
  <si>
    <t>MJ-Q-QL</t>
  </si>
  <si>
    <t>5500</t>
  </si>
  <si>
    <t>JQQL-RC01</t>
  </si>
  <si>
    <t>JQQL-RD01</t>
  </si>
  <si>
    <t>6980</t>
  </si>
  <si>
    <t>第十七包 警犬体能技能训练器材-绕桩</t>
  </si>
  <si>
    <t>警犬体能技能训练器材-绕桩</t>
  </si>
  <si>
    <t>MJ-Q-RZ</t>
  </si>
  <si>
    <t>2800</t>
  </si>
  <si>
    <t>RZ50</t>
  </si>
  <si>
    <t>3100</t>
  </si>
  <si>
    <t>JQRZ-RC01</t>
  </si>
  <si>
    <t>2956</t>
  </si>
  <si>
    <t>JQRZ-RD01</t>
  </si>
  <si>
    <t>3280</t>
  </si>
  <si>
    <t>第十八包 警犬体能技能训练器材-跷跷板</t>
  </si>
  <si>
    <t>警犬体能技能训练器材-跷跷板</t>
  </si>
  <si>
    <t>MJ-Q-QQB</t>
  </si>
  <si>
    <t>JQQQB-RD01</t>
  </si>
  <si>
    <t>3080</t>
  </si>
  <si>
    <t>JQQQB-RC01</t>
  </si>
  <si>
    <t>3556</t>
  </si>
  <si>
    <t>QQB20</t>
  </si>
  <si>
    <t>3960</t>
  </si>
  <si>
    <t>第十九包 警犬体能技能训练器材-跳远组合</t>
  </si>
  <si>
    <t>警犬体能技能训练器材-跳远组合</t>
  </si>
  <si>
    <t>MJ-Q-TGZ</t>
  </si>
  <si>
    <t>3000</t>
  </si>
  <si>
    <t>TY12</t>
  </si>
  <si>
    <t>2890</t>
  </si>
  <si>
    <t>JQTYZH-RC01</t>
  </si>
  <si>
    <t>JQTY-RD01</t>
  </si>
  <si>
    <t>3480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</si>
</sst>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</numFmts>
  <fonts count="37">
    <font>
      <sz val="11"/>
      <color theme="1"/>
      <name val="宋体"/>
      <charset val="134"/>
      <scheme val="minor"/>
    </font>
    <font>
      <sz val="11"/>
      <color theme="1"/>
      <name val="方正小标宋简体"/>
      <charset val="134"/>
    </font>
    <font>
      <sz val="14"/>
      <name val="宋体"/>
      <charset val="134"/>
    </font>
    <font>
      <sz val="10"/>
      <name val="Arial"/>
      <charset val="0"/>
    </font>
    <font>
      <sz val="11"/>
      <name val="宋体"/>
      <charset val="134"/>
      <scheme val="minor"/>
    </font>
    <font>
      <sz val="10"/>
      <name val="Times New Roman"/>
      <charset val="0"/>
    </font>
    <font>
      <b/>
      <sz val="10"/>
      <name val="Arial"/>
      <charset val="0"/>
    </font>
    <font>
      <sz val="18"/>
      <name val="方正小标宋简体"/>
      <charset val="134"/>
    </font>
    <font>
      <b/>
      <sz val="18"/>
      <name val="方正小标宋简体"/>
      <charset val="134"/>
    </font>
    <font>
      <sz val="10"/>
      <color rgb="FF000000"/>
      <name val="方正小标宋简体"/>
      <charset val="0"/>
    </font>
    <font>
      <sz val="10"/>
      <color indexed="8"/>
      <name val="方正小标宋简体"/>
      <charset val="0"/>
    </font>
    <font>
      <sz val="14"/>
      <name val="方正小标宋简体"/>
      <charset val="134"/>
    </font>
    <font>
      <b/>
      <sz val="14"/>
      <name val="方正小标宋简体"/>
      <charset val="134"/>
    </font>
    <font>
      <b/>
      <sz val="10"/>
      <name val="宋体"/>
      <charset val="0"/>
    </font>
    <font>
      <b/>
      <sz val="10"/>
      <name val="Times New Roman"/>
      <charset val="0"/>
    </font>
    <font>
      <b/>
      <sz val="10"/>
      <name val="方正小标宋简体"/>
      <charset val="134"/>
    </font>
    <font>
      <b/>
      <sz val="10"/>
      <name val="Times New Roman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176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6" borderId="12" applyNumberFormat="0" applyAlignment="0" applyProtection="0">
      <alignment vertical="center"/>
    </xf>
    <xf numFmtId="0" fontId="28" fillId="6" borderId="11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</cellStyleXfs>
  <cellXfs count="50">
    <xf numFmtId="176" fontId="0" fillId="0" borderId="0" xfId="0">
      <alignment vertical="center"/>
    </xf>
    <xf numFmtId="176" fontId="1" fillId="0" borderId="0" xfId="0" applyFont="1" applyAlignment="1">
      <alignment vertical="center" wrapText="1"/>
    </xf>
    <xf numFmtId="0" fontId="2" fillId="2" borderId="0" xfId="49" applyNumberFormat="1" applyFont="1" applyFill="1" applyAlignment="1">
      <alignment horizontal="center" vertical="center" wrapText="1"/>
    </xf>
    <xf numFmtId="0" fontId="3" fillId="2" borderId="0" xfId="0" applyNumberFormat="1" applyFont="1" applyFill="1" applyBorder="1" applyAlignment="1">
      <alignment wrapText="1"/>
    </xf>
    <xf numFmtId="176" fontId="4" fillId="2" borderId="0" xfId="0" applyFont="1" applyFill="1" applyAlignment="1">
      <alignment vertical="center" wrapText="1"/>
    </xf>
    <xf numFmtId="0" fontId="5" fillId="2" borderId="0" xfId="0" applyNumberFormat="1" applyFont="1" applyFill="1" applyBorder="1" applyAlignment="1">
      <alignment wrapText="1"/>
    </xf>
    <xf numFmtId="176" fontId="4" fillId="2" borderId="1" xfId="0" applyFont="1" applyFill="1" applyBorder="1" applyAlignment="1">
      <alignment vertical="center" wrapText="1"/>
    </xf>
    <xf numFmtId="0" fontId="3" fillId="2" borderId="1" xfId="0" applyNumberFormat="1" applyFont="1" applyFill="1" applyBorder="1" applyAlignment="1">
      <alignment wrapText="1"/>
    </xf>
    <xf numFmtId="0" fontId="3" fillId="0" borderId="1" xfId="0" applyNumberFormat="1" applyFont="1" applyFill="1" applyBorder="1" applyAlignment="1">
      <alignment wrapText="1"/>
    </xf>
    <xf numFmtId="0" fontId="6" fillId="0" borderId="1" xfId="0" applyNumberFormat="1" applyFont="1" applyFill="1" applyBorder="1" applyAlignment="1">
      <alignment wrapText="1"/>
    </xf>
    <xf numFmtId="0" fontId="0" fillId="0" borderId="1" xfId="0" applyNumberFormat="1" applyBorder="1" applyAlignment="1">
      <alignment vertical="center" wrapText="1"/>
    </xf>
    <xf numFmtId="0" fontId="7" fillId="2" borderId="1" xfId="50" applyNumberFormat="1" applyFont="1" applyFill="1" applyBorder="1" applyAlignment="1">
      <alignment horizontal="center" vertical="center" wrapText="1"/>
    </xf>
    <xf numFmtId="0" fontId="7" fillId="2" borderId="1" xfId="50" applyNumberFormat="1" applyFont="1" applyFill="1" applyBorder="1" applyAlignment="1">
      <alignment horizontal="left" vertical="center" wrapText="1"/>
    </xf>
    <xf numFmtId="0" fontId="8" fillId="2" borderId="1" xfId="5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1" fillId="2" borderId="2" xfId="49" applyNumberFormat="1" applyFont="1" applyFill="1" applyBorder="1" applyAlignment="1">
      <alignment horizontal="left" vertical="center" wrapText="1"/>
    </xf>
    <xf numFmtId="0" fontId="11" fillId="2" borderId="2" xfId="49" applyNumberFormat="1" applyFont="1" applyFill="1" applyBorder="1" applyAlignment="1">
      <alignment horizontal="center" vertical="center" wrapText="1"/>
    </xf>
    <xf numFmtId="0" fontId="12" fillId="2" borderId="2" xfId="49" applyNumberFormat="1" applyFont="1" applyFill="1" applyBorder="1" applyAlignment="1">
      <alignment horizontal="left" vertical="center" wrapText="1"/>
    </xf>
    <xf numFmtId="0" fontId="11" fillId="2" borderId="1" xfId="50" applyNumberFormat="1" applyFont="1" applyFill="1" applyBorder="1" applyAlignment="1">
      <alignment horizontal="left" vertical="center" wrapText="1"/>
    </xf>
    <xf numFmtId="0" fontId="11" fillId="2" borderId="1" xfId="5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4" fillId="2" borderId="4" xfId="0" applyNumberFormat="1" applyFont="1" applyFill="1" applyBorder="1" applyAlignment="1">
      <alignment horizontal="center" vertical="center" wrapText="1"/>
    </xf>
    <xf numFmtId="0" fontId="15" fillId="2" borderId="1" xfId="50" applyNumberFormat="1" applyFont="1" applyFill="1" applyBorder="1" applyAlignment="1">
      <alignment horizontal="center" vertical="center" wrapText="1"/>
    </xf>
    <xf numFmtId="0" fontId="16" fillId="2" borderId="2" xfId="49" applyNumberFormat="1" applyFont="1" applyFill="1" applyBorder="1" applyAlignment="1">
      <alignment horizontal="center" vertical="center" wrapText="1"/>
    </xf>
    <xf numFmtId="0" fontId="17" fillId="2" borderId="1" xfId="50" applyNumberFormat="1" applyFont="1" applyFill="1" applyBorder="1" applyAlignment="1">
      <alignment horizontal="center" vertical="center" wrapText="1"/>
    </xf>
    <xf numFmtId="0" fontId="16" fillId="2" borderId="5" xfId="51" applyNumberFormat="1" applyFont="1" applyFill="1" applyBorder="1" applyAlignment="1">
      <alignment horizontal="center" vertical="center" wrapText="1"/>
    </xf>
    <xf numFmtId="0" fontId="16" fillId="2" borderId="2" xfId="51" applyNumberFormat="1" applyFont="1" applyFill="1" applyBorder="1" applyAlignment="1">
      <alignment horizontal="center" vertical="center" wrapText="1"/>
    </xf>
    <xf numFmtId="0" fontId="14" fillId="2" borderId="6" xfId="0" applyNumberFormat="1" applyFont="1" applyFill="1" applyBorder="1" applyAlignment="1">
      <alignment horizontal="center" vertical="center" wrapText="1"/>
    </xf>
    <xf numFmtId="0" fontId="13" fillId="2" borderId="6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wrapText="1"/>
    </xf>
    <xf numFmtId="0" fontId="3" fillId="0" borderId="7" xfId="0" applyNumberFormat="1" applyFont="1" applyFill="1" applyBorder="1" applyAlignment="1">
      <alignment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16" fillId="2" borderId="1" xfId="51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Border="1" applyAlignment="1">
      <alignment vertical="center" wrapText="1"/>
    </xf>
    <xf numFmtId="0" fontId="0" fillId="0" borderId="7" xfId="0" applyNumberFormat="1" applyBorder="1" applyAlignment="1">
      <alignment vertical="center" wrapText="1"/>
    </xf>
    <xf numFmtId="0" fontId="11" fillId="2" borderId="5" xfId="49" applyNumberFormat="1" applyFont="1" applyFill="1" applyBorder="1" applyAlignment="1">
      <alignment horizontal="left" vertical="center" wrapText="1"/>
    </xf>
    <xf numFmtId="0" fontId="11" fillId="2" borderId="5" xfId="49" applyNumberFormat="1" applyFont="1" applyFill="1" applyBorder="1" applyAlignment="1">
      <alignment horizontal="center" vertical="center" wrapText="1"/>
    </xf>
    <xf numFmtId="0" fontId="12" fillId="2" borderId="5" xfId="49" applyNumberFormat="1" applyFont="1" applyFill="1" applyBorder="1" applyAlignment="1">
      <alignment horizontal="left" vertical="center" wrapText="1"/>
    </xf>
    <xf numFmtId="0" fontId="16" fillId="2" borderId="5" xfId="49" applyNumberFormat="1" applyFont="1" applyFill="1" applyBorder="1" applyAlignment="1">
      <alignment horizontal="center" vertical="center" wrapText="1"/>
    </xf>
    <xf numFmtId="0" fontId="11" fillId="2" borderId="7" xfId="50" applyNumberFormat="1" applyFont="1" applyFill="1" applyBorder="1" applyAlignment="1">
      <alignment horizontal="left" vertical="center" wrapText="1"/>
    </xf>
    <xf numFmtId="0" fontId="11" fillId="2" borderId="7" xfId="50" applyNumberFormat="1" applyFont="1" applyFill="1" applyBorder="1" applyAlignment="1">
      <alignment horizontal="center" vertical="center" wrapText="1"/>
    </xf>
    <xf numFmtId="0" fontId="17" fillId="2" borderId="7" xfId="5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3" xfId="50"/>
    <cellStyle name="常规 3 2" xfId="51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59"/>
  <sheetViews>
    <sheetView tabSelected="1" view="pageBreakPreview" zoomScale="90" zoomScaleNormal="100" workbookViewId="0">
      <selection activeCell="A1" sqref="A1:K1"/>
    </sheetView>
  </sheetViews>
  <sheetFormatPr defaultColWidth="22.2222222222222" defaultRowHeight="14.4"/>
  <cols>
    <col min="1" max="1" width="4.11111111111111" style="8" customWidth="1"/>
    <col min="2" max="2" width="32.1111111111111" style="8" customWidth="1"/>
    <col min="3" max="3" width="4.88888888888889" style="8" customWidth="1"/>
    <col min="4" max="4" width="30.5555555555556" style="8" customWidth="1"/>
    <col min="5" max="5" width="7.66666666666667" style="8" customWidth="1"/>
    <col min="6" max="6" width="16.2222222222222" style="8" customWidth="1"/>
    <col min="7" max="7" width="13.8888888888889" style="8" customWidth="1"/>
    <col min="8" max="8" width="5.22222222222222" style="9" customWidth="1"/>
    <col min="9" max="9" width="13.1111111111111" style="9" customWidth="1"/>
    <col min="10" max="10" width="11.3333333333333" style="8" customWidth="1"/>
    <col min="11" max="11" width="14.5648148148148" style="8" customWidth="1"/>
    <col min="12" max="16381" width="22.2222222222222" style="8"/>
    <col min="16382" max="16384" width="22.2222222222222" style="10"/>
  </cols>
  <sheetData>
    <row r="1" ht="24" spans="1:11">
      <c r="A1" s="11" t="s">
        <v>0</v>
      </c>
      <c r="B1" s="12"/>
      <c r="C1" s="11"/>
      <c r="D1" s="12"/>
      <c r="E1" s="12"/>
      <c r="F1" s="12"/>
      <c r="G1" s="11"/>
      <c r="H1" s="13"/>
      <c r="I1" s="26"/>
      <c r="J1" s="11"/>
      <c r="K1" s="12"/>
    </row>
    <row r="2" s="1" customFormat="1" ht="43" customHeight="1" spans="1:11">
      <c r="A2" s="14" t="s">
        <v>1</v>
      </c>
      <c r="B2" s="14" t="s">
        <v>2</v>
      </c>
      <c r="C2" s="14" t="s">
        <v>3</v>
      </c>
      <c r="D2" s="15" t="s">
        <v>4</v>
      </c>
      <c r="E2" s="15" t="s">
        <v>5</v>
      </c>
      <c r="F2" s="15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</row>
    <row r="3" s="2" customFormat="1" ht="26" customHeight="1" spans="1:10">
      <c r="A3" s="16" t="s">
        <v>12</v>
      </c>
      <c r="B3" s="16"/>
      <c r="C3" s="16"/>
      <c r="D3" s="16"/>
      <c r="E3" s="16"/>
      <c r="F3" s="17"/>
      <c r="G3" s="16"/>
      <c r="H3" s="18"/>
      <c r="I3" s="27"/>
      <c r="J3" s="16"/>
    </row>
    <row r="4" s="2" customFormat="1" ht="26" customHeight="1" spans="1:11">
      <c r="A4" s="19" t="s">
        <v>13</v>
      </c>
      <c r="B4" s="19"/>
      <c r="C4" s="19"/>
      <c r="D4" s="19"/>
      <c r="E4" s="19"/>
      <c r="F4" s="19"/>
      <c r="G4" s="20"/>
      <c r="H4" s="19"/>
      <c r="I4" s="19"/>
      <c r="J4" s="28"/>
      <c r="K4" s="19"/>
    </row>
    <row r="5" s="3" customFormat="1" ht="24" customHeight="1" spans="1:11">
      <c r="A5" s="21">
        <v>1</v>
      </c>
      <c r="B5" s="22" t="s">
        <v>14</v>
      </c>
      <c r="C5" s="22" t="s">
        <v>15</v>
      </c>
      <c r="D5" s="22" t="s">
        <v>16</v>
      </c>
      <c r="E5" s="22" t="s">
        <v>17</v>
      </c>
      <c r="F5" s="21" t="s">
        <v>18</v>
      </c>
      <c r="G5" s="21" t="s">
        <v>19</v>
      </c>
      <c r="H5" s="21" t="s">
        <v>20</v>
      </c>
      <c r="I5" s="29">
        <f>IF(H5="√",G5*0.9,G5)</f>
        <v>33300</v>
      </c>
      <c r="J5" s="21">
        <v>30</v>
      </c>
      <c r="K5" s="21"/>
    </row>
    <row r="6" s="3" customFormat="1" ht="24" customHeight="1" spans="1:11">
      <c r="A6" s="23">
        <v>2</v>
      </c>
      <c r="B6" s="24" t="s">
        <v>21</v>
      </c>
      <c r="C6" s="24" t="s">
        <v>15</v>
      </c>
      <c r="D6" s="24" t="s">
        <v>16</v>
      </c>
      <c r="E6" s="24" t="s">
        <v>22</v>
      </c>
      <c r="F6" s="23" t="s">
        <v>23</v>
      </c>
      <c r="G6" s="23" t="s">
        <v>24</v>
      </c>
      <c r="H6" s="23" t="s">
        <v>20</v>
      </c>
      <c r="I6" s="30">
        <f>IF(H6="√",G6*0.9,G6)</f>
        <v>33120</v>
      </c>
      <c r="J6" s="23">
        <v>30</v>
      </c>
      <c r="K6" s="23"/>
    </row>
    <row r="7" s="3" customFormat="1" ht="24" customHeight="1" spans="1:11">
      <c r="A7" s="23">
        <v>3</v>
      </c>
      <c r="B7" s="24" t="s">
        <v>25</v>
      </c>
      <c r="C7" s="24" t="s">
        <v>26</v>
      </c>
      <c r="D7" s="24" t="s">
        <v>16</v>
      </c>
      <c r="E7" s="24" t="s">
        <v>27</v>
      </c>
      <c r="F7" s="23" t="s">
        <v>28</v>
      </c>
      <c r="G7" s="23" t="s">
        <v>29</v>
      </c>
      <c r="H7" s="23" t="s">
        <v>20</v>
      </c>
      <c r="I7" s="30">
        <f>IF(H7="√",G7*0.9,G7)</f>
        <v>34880.4</v>
      </c>
      <c r="J7" s="23">
        <v>30</v>
      </c>
      <c r="K7" s="24" t="s">
        <v>30</v>
      </c>
    </row>
    <row r="8" s="4" customFormat="1" ht="26" customHeight="1" spans="1:11">
      <c r="A8" s="19" t="s">
        <v>31</v>
      </c>
      <c r="B8" s="19"/>
      <c r="C8" s="19"/>
      <c r="D8" s="19"/>
      <c r="E8" s="19"/>
      <c r="F8" s="19"/>
      <c r="G8" s="20"/>
      <c r="H8" s="19"/>
      <c r="I8" s="19"/>
      <c r="J8" s="28"/>
      <c r="K8" s="19"/>
    </row>
    <row r="9" s="5" customFormat="1" ht="24" customHeight="1" spans="1:11">
      <c r="A9" s="25">
        <v>1</v>
      </c>
      <c r="B9" s="25" t="s">
        <v>32</v>
      </c>
      <c r="C9" s="25" t="s">
        <v>33</v>
      </c>
      <c r="D9" s="25" t="s">
        <v>34</v>
      </c>
      <c r="E9" s="25" t="s">
        <v>35</v>
      </c>
      <c r="F9" s="25" t="s">
        <v>36</v>
      </c>
      <c r="G9" s="25" t="s">
        <v>37</v>
      </c>
      <c r="H9" s="25" t="s">
        <v>20</v>
      </c>
      <c r="I9" s="30">
        <f>IF(H9="√",G9*0.9,G9)</f>
        <v>39582</v>
      </c>
      <c r="J9" s="25">
        <v>30</v>
      </c>
      <c r="K9" s="25"/>
    </row>
    <row r="10" s="4" customFormat="1" ht="26" customHeight="1" spans="1:11">
      <c r="A10" s="19" t="s">
        <v>38</v>
      </c>
      <c r="B10" s="19"/>
      <c r="C10" s="19"/>
      <c r="D10" s="19"/>
      <c r="E10" s="19"/>
      <c r="F10" s="19"/>
      <c r="G10" s="20"/>
      <c r="H10" s="19"/>
      <c r="I10" s="19"/>
      <c r="J10" s="28"/>
      <c r="K10" s="19"/>
    </row>
    <row r="11" s="3" customFormat="1" ht="24" customHeight="1" spans="1:11">
      <c r="A11" s="25">
        <v>1</v>
      </c>
      <c r="B11" s="24" t="s">
        <v>39</v>
      </c>
      <c r="C11" s="24"/>
      <c r="D11" s="24"/>
      <c r="E11" s="24"/>
      <c r="F11" s="23"/>
      <c r="G11" s="23"/>
      <c r="H11" s="23"/>
      <c r="I11" s="30"/>
      <c r="J11" s="23"/>
      <c r="K11" s="23"/>
    </row>
    <row r="12" s="3" customFormat="1" ht="24" customHeight="1" spans="1:11">
      <c r="A12" s="23">
        <v>2</v>
      </c>
      <c r="B12" s="24" t="s">
        <v>40</v>
      </c>
      <c r="C12" s="24"/>
      <c r="D12" s="24"/>
      <c r="E12" s="24"/>
      <c r="F12" s="23"/>
      <c r="G12" s="23"/>
      <c r="H12" s="23"/>
      <c r="I12" s="30"/>
      <c r="J12" s="23"/>
      <c r="K12" s="23"/>
    </row>
    <row r="13" s="3" customFormat="1" ht="24" customHeight="1" spans="1:11">
      <c r="A13" s="25">
        <v>3</v>
      </c>
      <c r="B13" s="24" t="s">
        <v>41</v>
      </c>
      <c r="C13" s="24"/>
      <c r="D13" s="24"/>
      <c r="E13" s="24"/>
      <c r="F13" s="23"/>
      <c r="G13" s="23"/>
      <c r="H13" s="23"/>
      <c r="I13" s="30"/>
      <c r="J13" s="23"/>
      <c r="K13" s="23"/>
    </row>
    <row r="14" s="3" customFormat="1" ht="24" customHeight="1" spans="1:11">
      <c r="A14" s="23">
        <v>4</v>
      </c>
      <c r="B14" s="24" t="s">
        <v>42</v>
      </c>
      <c r="C14" s="24"/>
      <c r="D14" s="24"/>
      <c r="E14" s="24"/>
      <c r="F14" s="23"/>
      <c r="G14" s="23"/>
      <c r="H14" s="23"/>
      <c r="I14" s="30"/>
      <c r="J14" s="23"/>
      <c r="K14" s="23"/>
    </row>
    <row r="15" s="3" customFormat="1" ht="24" customHeight="1" spans="1:11">
      <c r="A15" s="25">
        <v>5</v>
      </c>
      <c r="B15" s="24" t="s">
        <v>43</v>
      </c>
      <c r="C15" s="24"/>
      <c r="D15" s="24"/>
      <c r="E15" s="24"/>
      <c r="F15" s="23"/>
      <c r="G15" s="23"/>
      <c r="H15" s="23"/>
      <c r="I15" s="30"/>
      <c r="J15" s="23"/>
      <c r="K15" s="23"/>
    </row>
    <row r="16" s="3" customFormat="1" ht="24" customHeight="1" spans="1:11">
      <c r="A16" s="23">
        <v>6</v>
      </c>
      <c r="B16" s="24" t="s">
        <v>44</v>
      </c>
      <c r="C16" s="24"/>
      <c r="D16" s="24"/>
      <c r="E16" s="24"/>
      <c r="F16" s="23"/>
      <c r="G16" s="23"/>
      <c r="H16" s="23"/>
      <c r="I16" s="30"/>
      <c r="J16" s="23"/>
      <c r="K16" s="23"/>
    </row>
    <row r="17" s="2" customFormat="1" ht="26" customHeight="1" spans="1:10">
      <c r="A17" s="16" t="s">
        <v>45</v>
      </c>
      <c r="B17" s="16"/>
      <c r="C17" s="16"/>
      <c r="D17" s="16"/>
      <c r="E17" s="16"/>
      <c r="F17" s="17"/>
      <c r="G17" s="16"/>
      <c r="H17" s="18"/>
      <c r="I17" s="27"/>
      <c r="J17" s="16"/>
    </row>
    <row r="18" s="2" customFormat="1" ht="26" customHeight="1" spans="1:11">
      <c r="A18" s="19" t="s">
        <v>13</v>
      </c>
      <c r="B18" s="19"/>
      <c r="C18" s="19"/>
      <c r="D18" s="19"/>
      <c r="E18" s="19"/>
      <c r="F18" s="19"/>
      <c r="G18" s="20"/>
      <c r="H18" s="19"/>
      <c r="I18" s="19"/>
      <c r="J18" s="28"/>
      <c r="K18" s="19"/>
    </row>
    <row r="19" s="3" customFormat="1" ht="24" customHeight="1" spans="1:11">
      <c r="A19" s="25">
        <v>1</v>
      </c>
      <c r="B19" s="24" t="s">
        <v>14</v>
      </c>
      <c r="C19" s="24" t="s">
        <v>15</v>
      </c>
      <c r="D19" s="24" t="s">
        <v>46</v>
      </c>
      <c r="E19" s="24" t="s">
        <v>17</v>
      </c>
      <c r="F19" s="25" t="s">
        <v>47</v>
      </c>
      <c r="G19" s="25" t="s">
        <v>48</v>
      </c>
      <c r="H19" s="25" t="s">
        <v>20</v>
      </c>
      <c r="I19" s="30">
        <f>IF(H19="√",G19*0.9,G19)</f>
        <v>25200</v>
      </c>
      <c r="J19" s="25">
        <v>30</v>
      </c>
      <c r="K19" s="23"/>
    </row>
    <row r="20" s="3" customFormat="1" ht="24" customHeight="1" spans="1:11">
      <c r="A20" s="25">
        <v>2</v>
      </c>
      <c r="B20" s="24" t="s">
        <v>21</v>
      </c>
      <c r="C20" s="24" t="s">
        <v>15</v>
      </c>
      <c r="D20" s="24" t="s">
        <v>46</v>
      </c>
      <c r="E20" s="24" t="s">
        <v>22</v>
      </c>
      <c r="F20" s="25" t="s">
        <v>49</v>
      </c>
      <c r="G20" s="25" t="s">
        <v>50</v>
      </c>
      <c r="H20" s="25" t="s">
        <v>20</v>
      </c>
      <c r="I20" s="30">
        <f>IF(H20="√",G20*0.9,G20)</f>
        <v>26820</v>
      </c>
      <c r="J20" s="25">
        <v>30</v>
      </c>
      <c r="K20" s="23"/>
    </row>
    <row r="21" s="3" customFormat="1" ht="24" customHeight="1" spans="1:11">
      <c r="A21" s="25">
        <v>3</v>
      </c>
      <c r="B21" s="24" t="s">
        <v>25</v>
      </c>
      <c r="C21" s="24" t="s">
        <v>26</v>
      </c>
      <c r="D21" s="24" t="s">
        <v>46</v>
      </c>
      <c r="E21" s="24" t="s">
        <v>27</v>
      </c>
      <c r="F21" s="25" t="s">
        <v>51</v>
      </c>
      <c r="G21" s="25" t="s">
        <v>52</v>
      </c>
      <c r="H21" s="25" t="s">
        <v>20</v>
      </c>
      <c r="I21" s="30">
        <f>IF(H21="√",G21*0.9,G21)</f>
        <v>26960.4</v>
      </c>
      <c r="J21" s="25">
        <v>30</v>
      </c>
      <c r="K21" s="24" t="s">
        <v>30</v>
      </c>
    </row>
    <row r="22" s="4" customFormat="1" ht="26" customHeight="1" spans="1:11">
      <c r="A22" s="19" t="s">
        <v>31</v>
      </c>
      <c r="B22" s="19"/>
      <c r="C22" s="19"/>
      <c r="D22" s="19"/>
      <c r="E22" s="19"/>
      <c r="F22" s="19"/>
      <c r="G22" s="20"/>
      <c r="H22" s="19"/>
      <c r="I22" s="19"/>
      <c r="J22" s="28"/>
      <c r="K22" s="19"/>
    </row>
    <row r="23" s="3" customFormat="1" ht="24" customHeight="1" spans="1:11">
      <c r="A23" s="25">
        <v>1</v>
      </c>
      <c r="B23" s="24" t="s">
        <v>53</v>
      </c>
      <c r="C23" s="24" t="s">
        <v>26</v>
      </c>
      <c r="D23" s="24" t="s">
        <v>46</v>
      </c>
      <c r="E23" s="24" t="s">
        <v>54</v>
      </c>
      <c r="F23" s="25" t="s">
        <v>55</v>
      </c>
      <c r="G23" s="25" t="s">
        <v>56</v>
      </c>
      <c r="H23" s="25" t="s">
        <v>20</v>
      </c>
      <c r="I23" s="30">
        <f>IF(H23="√",G23*0.9,G23)</f>
        <v>30420</v>
      </c>
      <c r="J23" s="25">
        <v>30</v>
      </c>
      <c r="K23" s="23"/>
    </row>
    <row r="24" s="4" customFormat="1" ht="26" customHeight="1" spans="1:11">
      <c r="A24" s="19" t="s">
        <v>38</v>
      </c>
      <c r="B24" s="19"/>
      <c r="C24" s="19"/>
      <c r="D24" s="19"/>
      <c r="E24" s="19"/>
      <c r="F24" s="19"/>
      <c r="G24" s="20"/>
      <c r="H24" s="19"/>
      <c r="I24" s="19"/>
      <c r="J24" s="28"/>
      <c r="K24" s="19"/>
    </row>
    <row r="25" s="3" customFormat="1" ht="24" customHeight="1" spans="1:11">
      <c r="A25" s="25">
        <v>1</v>
      </c>
      <c r="B25" s="24" t="s">
        <v>39</v>
      </c>
      <c r="C25" s="24"/>
      <c r="D25" s="24"/>
      <c r="E25" s="24"/>
      <c r="F25" s="25"/>
      <c r="G25" s="25"/>
      <c r="H25" s="25"/>
      <c r="I25" s="30"/>
      <c r="J25" s="25"/>
      <c r="K25" s="23"/>
    </row>
    <row r="26" s="3" customFormat="1" ht="24" customHeight="1" spans="1:11">
      <c r="A26" s="25">
        <v>2</v>
      </c>
      <c r="B26" s="24" t="s">
        <v>40</v>
      </c>
      <c r="C26" s="24"/>
      <c r="D26" s="24"/>
      <c r="E26" s="24"/>
      <c r="F26" s="25"/>
      <c r="G26" s="25"/>
      <c r="H26" s="25"/>
      <c r="I26" s="30"/>
      <c r="J26" s="25"/>
      <c r="K26" s="23"/>
    </row>
    <row r="27" s="3" customFormat="1" ht="24" customHeight="1" spans="1:11">
      <c r="A27" s="25">
        <v>3</v>
      </c>
      <c r="B27" s="24" t="s">
        <v>41</v>
      </c>
      <c r="C27" s="24"/>
      <c r="D27" s="24"/>
      <c r="E27" s="24"/>
      <c r="F27" s="25"/>
      <c r="G27" s="25"/>
      <c r="H27" s="25"/>
      <c r="I27" s="30"/>
      <c r="J27" s="25"/>
      <c r="K27" s="23"/>
    </row>
    <row r="28" s="3" customFormat="1" ht="24" customHeight="1" spans="1:11">
      <c r="A28" s="25">
        <v>4</v>
      </c>
      <c r="B28" s="24" t="s">
        <v>42</v>
      </c>
      <c r="C28" s="24"/>
      <c r="D28" s="24"/>
      <c r="E28" s="24"/>
      <c r="F28" s="25"/>
      <c r="G28" s="25"/>
      <c r="H28" s="25"/>
      <c r="I28" s="30"/>
      <c r="J28" s="25"/>
      <c r="K28" s="23"/>
    </row>
    <row r="29" s="3" customFormat="1" ht="24" customHeight="1" spans="1:11">
      <c r="A29" s="25">
        <v>5</v>
      </c>
      <c r="B29" s="24" t="s">
        <v>43</v>
      </c>
      <c r="C29" s="24"/>
      <c r="D29" s="24"/>
      <c r="E29" s="24"/>
      <c r="F29" s="25"/>
      <c r="G29" s="25"/>
      <c r="H29" s="25"/>
      <c r="I29" s="30"/>
      <c r="J29" s="25"/>
      <c r="K29" s="23"/>
    </row>
    <row r="30" s="3" customFormat="1" ht="24" customHeight="1" spans="1:11">
      <c r="A30" s="25">
        <v>6</v>
      </c>
      <c r="B30" s="24" t="s">
        <v>44</v>
      </c>
      <c r="C30" s="24"/>
      <c r="D30" s="24"/>
      <c r="E30" s="24"/>
      <c r="F30" s="25"/>
      <c r="G30" s="25"/>
      <c r="H30" s="25"/>
      <c r="I30" s="30"/>
      <c r="J30" s="25"/>
      <c r="K30" s="23"/>
    </row>
    <row r="31" s="2" customFormat="1" ht="26" customHeight="1" spans="1:10">
      <c r="A31" s="16" t="s">
        <v>57</v>
      </c>
      <c r="B31" s="16"/>
      <c r="C31" s="16"/>
      <c r="D31" s="16"/>
      <c r="E31" s="16"/>
      <c r="F31" s="17"/>
      <c r="G31" s="16"/>
      <c r="H31" s="18"/>
      <c r="I31" s="27"/>
      <c r="J31" s="16"/>
    </row>
    <row r="32" s="2" customFormat="1" ht="26" customHeight="1" spans="1:11">
      <c r="A32" s="19" t="s">
        <v>13</v>
      </c>
      <c r="B32" s="19"/>
      <c r="C32" s="19"/>
      <c r="D32" s="19"/>
      <c r="E32" s="19"/>
      <c r="F32" s="19"/>
      <c r="G32" s="20"/>
      <c r="H32" s="19"/>
      <c r="I32" s="19"/>
      <c r="J32" s="28"/>
      <c r="K32" s="19"/>
    </row>
    <row r="33" s="3" customFormat="1" ht="24" customHeight="1" spans="1:11">
      <c r="A33" s="25">
        <v>1</v>
      </c>
      <c r="B33" s="24" t="s">
        <v>53</v>
      </c>
      <c r="C33" s="24" t="s">
        <v>26</v>
      </c>
      <c r="D33" s="24" t="s">
        <v>58</v>
      </c>
      <c r="E33" s="24" t="s">
        <v>54</v>
      </c>
      <c r="F33" s="25" t="s">
        <v>59</v>
      </c>
      <c r="G33" s="25" t="s">
        <v>60</v>
      </c>
      <c r="H33" s="25" t="s">
        <v>20</v>
      </c>
      <c r="I33" s="30">
        <f>IF(H33="√",G33*0.9,G33)</f>
        <v>8550</v>
      </c>
      <c r="J33" s="25">
        <v>30</v>
      </c>
      <c r="K33" s="23"/>
    </row>
    <row r="34" s="3" customFormat="1" ht="24" customHeight="1" spans="1:11">
      <c r="A34" s="25">
        <v>2</v>
      </c>
      <c r="B34" s="24" t="s">
        <v>14</v>
      </c>
      <c r="C34" s="24" t="s">
        <v>15</v>
      </c>
      <c r="D34" s="24" t="s">
        <v>58</v>
      </c>
      <c r="E34" s="24" t="s">
        <v>17</v>
      </c>
      <c r="F34" s="25" t="s">
        <v>61</v>
      </c>
      <c r="G34" s="25" t="s">
        <v>62</v>
      </c>
      <c r="H34" s="25" t="s">
        <v>20</v>
      </c>
      <c r="I34" s="30">
        <f>IF(H34="√",G34*0.9,G34)</f>
        <v>36000</v>
      </c>
      <c r="J34" s="25">
        <v>30</v>
      </c>
      <c r="K34" s="24" t="s">
        <v>30</v>
      </c>
    </row>
    <row r="35" s="3" customFormat="1" ht="24" customHeight="1" spans="1:11">
      <c r="A35" s="25">
        <v>3</v>
      </c>
      <c r="B35" s="24" t="s">
        <v>21</v>
      </c>
      <c r="C35" s="24" t="s">
        <v>15</v>
      </c>
      <c r="D35" s="24" t="s">
        <v>58</v>
      </c>
      <c r="E35" s="24" t="s">
        <v>22</v>
      </c>
      <c r="F35" s="25" t="s">
        <v>63</v>
      </c>
      <c r="G35" s="25" t="s">
        <v>64</v>
      </c>
      <c r="H35" s="25" t="s">
        <v>20</v>
      </c>
      <c r="I35" s="30">
        <f>IF(H35="√",G35*0.9,G35)</f>
        <v>35100</v>
      </c>
      <c r="J35" s="25">
        <v>30</v>
      </c>
      <c r="K35" s="23"/>
    </row>
    <row r="36" s="4" customFormat="1" ht="26" customHeight="1" spans="1:11">
      <c r="A36" s="19" t="s">
        <v>31</v>
      </c>
      <c r="B36" s="19"/>
      <c r="C36" s="19"/>
      <c r="D36" s="19"/>
      <c r="E36" s="19"/>
      <c r="F36" s="19"/>
      <c r="G36" s="20"/>
      <c r="H36" s="19"/>
      <c r="I36" s="19"/>
      <c r="J36" s="28"/>
      <c r="K36" s="19"/>
    </row>
    <row r="37" s="3" customFormat="1" ht="24" customHeight="1" spans="1:11">
      <c r="A37" s="25">
        <v>1</v>
      </c>
      <c r="B37" s="24" t="s">
        <v>25</v>
      </c>
      <c r="C37" s="24" t="s">
        <v>26</v>
      </c>
      <c r="D37" s="24" t="s">
        <v>58</v>
      </c>
      <c r="E37" s="24" t="s">
        <v>27</v>
      </c>
      <c r="F37" s="25" t="s">
        <v>65</v>
      </c>
      <c r="G37" s="25" t="s">
        <v>66</v>
      </c>
      <c r="H37" s="25" t="s">
        <v>20</v>
      </c>
      <c r="I37" s="30">
        <f>IF(H37="√",G37*0.9,G37)</f>
        <v>49370.4</v>
      </c>
      <c r="J37" s="25">
        <v>30</v>
      </c>
      <c r="K37" s="23"/>
    </row>
    <row r="38" s="4" customFormat="1" ht="26" customHeight="1" spans="1:11">
      <c r="A38" s="19" t="s">
        <v>38</v>
      </c>
      <c r="B38" s="19"/>
      <c r="C38" s="19"/>
      <c r="D38" s="19"/>
      <c r="E38" s="19"/>
      <c r="F38" s="19"/>
      <c r="G38" s="20"/>
      <c r="H38" s="19"/>
      <c r="I38" s="19"/>
      <c r="J38" s="28"/>
      <c r="K38" s="19"/>
    </row>
    <row r="39" s="3" customFormat="1" ht="24" customHeight="1" spans="1:11">
      <c r="A39" s="25">
        <v>1</v>
      </c>
      <c r="B39" s="24" t="s">
        <v>39</v>
      </c>
      <c r="C39" s="24"/>
      <c r="D39" s="24"/>
      <c r="E39" s="24"/>
      <c r="F39" s="25"/>
      <c r="G39" s="25"/>
      <c r="H39" s="25"/>
      <c r="I39" s="30"/>
      <c r="J39" s="25"/>
      <c r="K39" s="23"/>
    </row>
    <row r="40" s="3" customFormat="1" ht="24" customHeight="1" spans="1:11">
      <c r="A40" s="25">
        <v>2</v>
      </c>
      <c r="B40" s="24" t="s">
        <v>40</v>
      </c>
      <c r="C40" s="24"/>
      <c r="D40" s="24"/>
      <c r="E40" s="24"/>
      <c r="F40" s="25"/>
      <c r="G40" s="25"/>
      <c r="H40" s="25"/>
      <c r="I40" s="30"/>
      <c r="J40" s="25"/>
      <c r="K40" s="23"/>
    </row>
    <row r="41" s="3" customFormat="1" ht="24" customHeight="1" spans="1:11">
      <c r="A41" s="25">
        <v>3</v>
      </c>
      <c r="B41" s="24" t="s">
        <v>41</v>
      </c>
      <c r="C41" s="24"/>
      <c r="D41" s="24"/>
      <c r="E41" s="24"/>
      <c r="F41" s="25"/>
      <c r="G41" s="25"/>
      <c r="H41" s="25"/>
      <c r="I41" s="30"/>
      <c r="J41" s="25"/>
      <c r="K41" s="23"/>
    </row>
    <row r="42" s="3" customFormat="1" ht="24" customHeight="1" spans="1:11">
      <c r="A42" s="25">
        <v>4</v>
      </c>
      <c r="B42" s="24" t="s">
        <v>42</v>
      </c>
      <c r="C42" s="24"/>
      <c r="D42" s="24"/>
      <c r="E42" s="24"/>
      <c r="F42" s="25"/>
      <c r="G42" s="25"/>
      <c r="H42" s="25"/>
      <c r="I42" s="30"/>
      <c r="J42" s="25"/>
      <c r="K42" s="23"/>
    </row>
    <row r="43" s="3" customFormat="1" ht="24" customHeight="1" spans="1:11">
      <c r="A43" s="25">
        <v>5</v>
      </c>
      <c r="B43" s="24" t="s">
        <v>43</v>
      </c>
      <c r="C43" s="24"/>
      <c r="D43" s="24"/>
      <c r="E43" s="24"/>
      <c r="F43" s="25"/>
      <c r="G43" s="25"/>
      <c r="H43" s="25"/>
      <c r="I43" s="30"/>
      <c r="J43" s="25"/>
      <c r="K43" s="23"/>
    </row>
    <row r="44" s="3" customFormat="1" ht="24" customHeight="1" spans="1:11">
      <c r="A44" s="25">
        <v>6</v>
      </c>
      <c r="B44" s="24" t="s">
        <v>44</v>
      </c>
      <c r="C44" s="24"/>
      <c r="D44" s="24"/>
      <c r="E44" s="24"/>
      <c r="F44" s="25"/>
      <c r="G44" s="25"/>
      <c r="H44" s="25"/>
      <c r="I44" s="30"/>
      <c r="J44" s="25"/>
      <c r="K44" s="23"/>
    </row>
    <row r="45" s="2" customFormat="1" ht="26" customHeight="1" spans="1:10">
      <c r="A45" s="16" t="s">
        <v>67</v>
      </c>
      <c r="B45" s="16"/>
      <c r="C45" s="16"/>
      <c r="D45" s="16"/>
      <c r="E45" s="16"/>
      <c r="F45" s="17"/>
      <c r="G45" s="16"/>
      <c r="H45" s="18"/>
      <c r="I45" s="27"/>
      <c r="J45" s="16"/>
    </row>
    <row r="46" s="2" customFormat="1" ht="26" customHeight="1" spans="1:11">
      <c r="A46" s="19" t="s">
        <v>13</v>
      </c>
      <c r="B46" s="19"/>
      <c r="C46" s="19"/>
      <c r="D46" s="19"/>
      <c r="E46" s="19"/>
      <c r="F46" s="19"/>
      <c r="G46" s="20"/>
      <c r="H46" s="19"/>
      <c r="I46" s="19"/>
      <c r="J46" s="28"/>
      <c r="K46" s="19"/>
    </row>
    <row r="47" s="3" customFormat="1" ht="24" customHeight="1" spans="1:11">
      <c r="A47" s="25">
        <v>1</v>
      </c>
      <c r="B47" s="24" t="s">
        <v>14</v>
      </c>
      <c r="C47" s="24" t="s">
        <v>15</v>
      </c>
      <c r="D47" s="24" t="s">
        <v>68</v>
      </c>
      <c r="E47" s="24" t="s">
        <v>17</v>
      </c>
      <c r="F47" s="25" t="s">
        <v>69</v>
      </c>
      <c r="G47" s="25" t="s">
        <v>70</v>
      </c>
      <c r="H47" s="25" t="s">
        <v>20</v>
      </c>
      <c r="I47" s="30">
        <f>IF(H47="√",G47*0.9,G47)</f>
        <v>2340</v>
      </c>
      <c r="J47" s="25">
        <v>30</v>
      </c>
      <c r="K47" s="23"/>
    </row>
    <row r="48" s="3" customFormat="1" ht="24" customHeight="1" spans="1:11">
      <c r="A48" s="25">
        <v>2</v>
      </c>
      <c r="B48" s="24" t="s">
        <v>21</v>
      </c>
      <c r="C48" s="24" t="s">
        <v>15</v>
      </c>
      <c r="D48" s="24" t="s">
        <v>68</v>
      </c>
      <c r="E48" s="24" t="s">
        <v>22</v>
      </c>
      <c r="F48" s="25" t="s">
        <v>71</v>
      </c>
      <c r="G48" s="25" t="s">
        <v>72</v>
      </c>
      <c r="H48" s="25" t="s">
        <v>20</v>
      </c>
      <c r="I48" s="30">
        <f>IF(H48="√",G48*0.9,G48)</f>
        <v>2574</v>
      </c>
      <c r="J48" s="25">
        <v>30</v>
      </c>
      <c r="K48" s="24" t="s">
        <v>30</v>
      </c>
    </row>
    <row r="49" s="3" customFormat="1" ht="24" customHeight="1" spans="1:11">
      <c r="A49" s="25">
        <v>3</v>
      </c>
      <c r="B49" s="24" t="s">
        <v>25</v>
      </c>
      <c r="C49" s="24" t="s">
        <v>26</v>
      </c>
      <c r="D49" s="24" t="s">
        <v>68</v>
      </c>
      <c r="E49" s="24" t="s">
        <v>27</v>
      </c>
      <c r="F49" s="25" t="s">
        <v>73</v>
      </c>
      <c r="G49" s="25" t="s">
        <v>74</v>
      </c>
      <c r="H49" s="25" t="s">
        <v>20</v>
      </c>
      <c r="I49" s="30">
        <f>IF(H49="√",G49*0.9,G49)</f>
        <v>2120.4</v>
      </c>
      <c r="J49" s="25">
        <v>30</v>
      </c>
      <c r="K49" s="23"/>
    </row>
    <row r="50" s="4" customFormat="1" ht="26" customHeight="1" spans="1:11">
      <c r="A50" s="19" t="s">
        <v>31</v>
      </c>
      <c r="B50" s="19"/>
      <c r="C50" s="19"/>
      <c r="D50" s="19"/>
      <c r="E50" s="19"/>
      <c r="F50" s="19"/>
      <c r="G50" s="20"/>
      <c r="H50" s="19"/>
      <c r="I50" s="19"/>
      <c r="J50" s="28"/>
      <c r="K50" s="19"/>
    </row>
    <row r="51" s="3" customFormat="1" ht="24" customHeight="1" spans="1:11">
      <c r="A51" s="25">
        <v>1</v>
      </c>
      <c r="B51" s="24" t="s">
        <v>53</v>
      </c>
      <c r="C51" s="24" t="s">
        <v>26</v>
      </c>
      <c r="D51" s="24" t="s">
        <v>68</v>
      </c>
      <c r="E51" s="24" t="s">
        <v>54</v>
      </c>
      <c r="F51" s="25" t="s">
        <v>75</v>
      </c>
      <c r="G51" s="25" t="s">
        <v>76</v>
      </c>
      <c r="H51" s="25" t="s">
        <v>20</v>
      </c>
      <c r="I51" s="30">
        <f>IF(H51="√",G51*0.9,G51)</f>
        <v>2817</v>
      </c>
      <c r="J51" s="25">
        <v>30</v>
      </c>
      <c r="K51" s="23"/>
    </row>
    <row r="52" s="4" customFormat="1" ht="26" customHeight="1" spans="1:11">
      <c r="A52" s="19" t="s">
        <v>38</v>
      </c>
      <c r="B52" s="19"/>
      <c r="C52" s="19"/>
      <c r="D52" s="19"/>
      <c r="E52" s="19"/>
      <c r="F52" s="19"/>
      <c r="G52" s="20"/>
      <c r="H52" s="19"/>
      <c r="I52" s="19"/>
      <c r="J52" s="28"/>
      <c r="K52" s="19"/>
    </row>
    <row r="53" s="3" customFormat="1" ht="24" customHeight="1" spans="1:11">
      <c r="A53" s="25">
        <v>1</v>
      </c>
      <c r="B53" s="24" t="s">
        <v>39</v>
      </c>
      <c r="C53" s="24"/>
      <c r="D53" s="24"/>
      <c r="E53" s="24"/>
      <c r="F53" s="25"/>
      <c r="G53" s="25"/>
      <c r="H53" s="25"/>
      <c r="I53" s="30"/>
      <c r="J53" s="25"/>
      <c r="K53" s="23"/>
    </row>
    <row r="54" s="3" customFormat="1" ht="24" customHeight="1" spans="1:11">
      <c r="A54" s="25">
        <v>2</v>
      </c>
      <c r="B54" s="24" t="s">
        <v>40</v>
      </c>
      <c r="C54" s="24"/>
      <c r="D54" s="24"/>
      <c r="E54" s="24"/>
      <c r="F54" s="25"/>
      <c r="G54" s="25"/>
      <c r="H54" s="25"/>
      <c r="I54" s="30"/>
      <c r="J54" s="25"/>
      <c r="K54" s="23"/>
    </row>
    <row r="55" s="3" customFormat="1" ht="24" customHeight="1" spans="1:11">
      <c r="A55" s="25">
        <v>3</v>
      </c>
      <c r="B55" s="24" t="s">
        <v>41</v>
      </c>
      <c r="C55" s="24"/>
      <c r="D55" s="24"/>
      <c r="E55" s="24"/>
      <c r="F55" s="25"/>
      <c r="G55" s="25"/>
      <c r="H55" s="25"/>
      <c r="I55" s="30"/>
      <c r="J55" s="25"/>
      <c r="K55" s="23"/>
    </row>
    <row r="56" s="3" customFormat="1" ht="24" customHeight="1" spans="1:11">
      <c r="A56" s="25">
        <v>4</v>
      </c>
      <c r="B56" s="24" t="s">
        <v>42</v>
      </c>
      <c r="C56" s="24"/>
      <c r="D56" s="24"/>
      <c r="E56" s="24"/>
      <c r="F56" s="25"/>
      <c r="G56" s="25"/>
      <c r="H56" s="25"/>
      <c r="I56" s="30"/>
      <c r="J56" s="25"/>
      <c r="K56" s="23"/>
    </row>
    <row r="57" s="3" customFormat="1" ht="24" customHeight="1" spans="1:11">
      <c r="A57" s="25">
        <v>5</v>
      </c>
      <c r="B57" s="24" t="s">
        <v>43</v>
      </c>
      <c r="C57" s="24"/>
      <c r="D57" s="24"/>
      <c r="E57" s="24"/>
      <c r="F57" s="25"/>
      <c r="G57" s="25"/>
      <c r="H57" s="25"/>
      <c r="I57" s="30"/>
      <c r="J57" s="25"/>
      <c r="K57" s="23"/>
    </row>
    <row r="58" s="3" customFormat="1" ht="24" customHeight="1" spans="1:11">
      <c r="A58" s="25">
        <v>6</v>
      </c>
      <c r="B58" s="24" t="s">
        <v>44</v>
      </c>
      <c r="C58" s="24"/>
      <c r="D58" s="24"/>
      <c r="E58" s="24"/>
      <c r="F58" s="25"/>
      <c r="G58" s="25"/>
      <c r="H58" s="25"/>
      <c r="I58" s="30"/>
      <c r="J58" s="25"/>
      <c r="K58" s="23"/>
    </row>
    <row r="59" s="2" customFormat="1" ht="26" customHeight="1" spans="1:10">
      <c r="A59" s="16" t="s">
        <v>77</v>
      </c>
      <c r="B59" s="16"/>
      <c r="C59" s="16"/>
      <c r="D59" s="16"/>
      <c r="E59" s="16"/>
      <c r="F59" s="17"/>
      <c r="G59" s="16"/>
      <c r="H59" s="18"/>
      <c r="I59" s="27"/>
      <c r="J59" s="16"/>
    </row>
    <row r="60" s="2" customFormat="1" ht="26" customHeight="1" spans="1:11">
      <c r="A60" s="19" t="s">
        <v>13</v>
      </c>
      <c r="B60" s="19"/>
      <c r="C60" s="19"/>
      <c r="D60" s="19"/>
      <c r="E60" s="19"/>
      <c r="F60" s="19"/>
      <c r="G60" s="20"/>
      <c r="H60" s="19"/>
      <c r="I60" s="19"/>
      <c r="J60" s="28"/>
      <c r="K60" s="19"/>
    </row>
    <row r="61" s="3" customFormat="1" ht="24" customHeight="1" spans="1:11">
      <c r="A61" s="25">
        <v>1</v>
      </c>
      <c r="B61" s="24" t="s">
        <v>53</v>
      </c>
      <c r="C61" s="24" t="s">
        <v>26</v>
      </c>
      <c r="D61" s="24" t="s">
        <v>78</v>
      </c>
      <c r="E61" s="24" t="s">
        <v>54</v>
      </c>
      <c r="F61" s="25" t="s">
        <v>79</v>
      </c>
      <c r="G61" s="25" t="s">
        <v>80</v>
      </c>
      <c r="H61" s="25" t="s">
        <v>20</v>
      </c>
      <c r="I61" s="30">
        <f>IF(H61="√",G61*0.9,G61)</f>
        <v>5562</v>
      </c>
      <c r="J61" s="25">
        <v>30</v>
      </c>
      <c r="K61" s="23"/>
    </row>
    <row r="62" s="3" customFormat="1" ht="24" customHeight="1" spans="1:11">
      <c r="A62" s="25">
        <v>2</v>
      </c>
      <c r="B62" s="24" t="s">
        <v>14</v>
      </c>
      <c r="C62" s="24" t="s">
        <v>15</v>
      </c>
      <c r="D62" s="24" t="s">
        <v>78</v>
      </c>
      <c r="E62" s="24" t="s">
        <v>17</v>
      </c>
      <c r="F62" s="25" t="s">
        <v>81</v>
      </c>
      <c r="G62" s="25" t="s">
        <v>82</v>
      </c>
      <c r="H62" s="25" t="s">
        <v>20</v>
      </c>
      <c r="I62" s="30">
        <f>IF(H62="√",G62*0.9,G62)</f>
        <v>8100</v>
      </c>
      <c r="J62" s="25">
        <v>30</v>
      </c>
      <c r="K62" s="24" t="s">
        <v>30</v>
      </c>
    </row>
    <row r="63" s="3" customFormat="1" ht="24" customHeight="1" spans="1:11">
      <c r="A63" s="25">
        <v>3</v>
      </c>
      <c r="B63" s="24" t="s">
        <v>21</v>
      </c>
      <c r="C63" s="24" t="s">
        <v>15</v>
      </c>
      <c r="D63" s="24" t="s">
        <v>78</v>
      </c>
      <c r="E63" s="24" t="s">
        <v>22</v>
      </c>
      <c r="F63" s="25" t="s">
        <v>83</v>
      </c>
      <c r="G63" s="25" t="s">
        <v>84</v>
      </c>
      <c r="H63" s="25" t="s">
        <v>20</v>
      </c>
      <c r="I63" s="30">
        <f>IF(H63="√",G63*0.9,G63)</f>
        <v>7920</v>
      </c>
      <c r="J63" s="25">
        <v>30</v>
      </c>
      <c r="K63" s="23"/>
    </row>
    <row r="64" s="4" customFormat="1" ht="26" customHeight="1" spans="1:11">
      <c r="A64" s="19" t="s">
        <v>31</v>
      </c>
      <c r="B64" s="19"/>
      <c r="C64" s="19"/>
      <c r="D64" s="19"/>
      <c r="E64" s="19"/>
      <c r="F64" s="19"/>
      <c r="G64" s="20"/>
      <c r="H64" s="19"/>
      <c r="I64" s="19"/>
      <c r="J64" s="28"/>
      <c r="K64" s="19"/>
    </row>
    <row r="65" s="3" customFormat="1" ht="24" customHeight="1" spans="1:11">
      <c r="A65" s="25">
        <v>1</v>
      </c>
      <c r="B65" s="24" t="s">
        <v>25</v>
      </c>
      <c r="C65" s="24" t="s">
        <v>26</v>
      </c>
      <c r="D65" s="24" t="s">
        <v>78</v>
      </c>
      <c r="E65" s="24" t="s">
        <v>27</v>
      </c>
      <c r="F65" s="25" t="s">
        <v>85</v>
      </c>
      <c r="G65" s="25" t="s">
        <v>86</v>
      </c>
      <c r="H65" s="25" t="s">
        <v>20</v>
      </c>
      <c r="I65" s="30">
        <f>IF(H65="√",G65*0.9,G65)</f>
        <v>10670.4</v>
      </c>
      <c r="J65" s="25">
        <v>30</v>
      </c>
      <c r="K65" s="23"/>
    </row>
    <row r="66" s="4" customFormat="1" ht="26" customHeight="1" spans="1:11">
      <c r="A66" s="19" t="s">
        <v>38</v>
      </c>
      <c r="B66" s="19"/>
      <c r="C66" s="19"/>
      <c r="D66" s="19"/>
      <c r="E66" s="19"/>
      <c r="F66" s="19"/>
      <c r="G66" s="20"/>
      <c r="H66" s="19"/>
      <c r="I66" s="19"/>
      <c r="J66" s="28"/>
      <c r="K66" s="19"/>
    </row>
    <row r="67" s="3" customFormat="1" ht="24" customHeight="1" spans="1:11">
      <c r="A67" s="25">
        <v>1</v>
      </c>
      <c r="B67" s="24" t="s">
        <v>40</v>
      </c>
      <c r="C67" s="24"/>
      <c r="D67" s="24"/>
      <c r="E67" s="24"/>
      <c r="F67" s="25"/>
      <c r="G67" s="25"/>
      <c r="H67" s="25"/>
      <c r="I67" s="30"/>
      <c r="J67" s="25"/>
      <c r="K67" s="23"/>
    </row>
    <row r="68" s="3" customFormat="1" ht="24" customHeight="1" spans="1:11">
      <c r="A68" s="25">
        <v>2</v>
      </c>
      <c r="B68" s="24" t="s">
        <v>43</v>
      </c>
      <c r="C68" s="24"/>
      <c r="D68" s="24"/>
      <c r="E68" s="24"/>
      <c r="F68" s="25"/>
      <c r="G68" s="25"/>
      <c r="H68" s="25"/>
      <c r="I68" s="30"/>
      <c r="J68" s="25"/>
      <c r="K68" s="23"/>
    </row>
    <row r="69" s="3" customFormat="1" ht="24" customHeight="1" spans="1:11">
      <c r="A69" s="25">
        <v>3</v>
      </c>
      <c r="B69" s="24" t="s">
        <v>41</v>
      </c>
      <c r="C69" s="24"/>
      <c r="D69" s="24"/>
      <c r="E69" s="24"/>
      <c r="F69" s="25"/>
      <c r="G69" s="25"/>
      <c r="H69" s="25"/>
      <c r="I69" s="30"/>
      <c r="J69" s="25"/>
      <c r="K69" s="23"/>
    </row>
    <row r="70" s="3" customFormat="1" ht="24" customHeight="1" spans="1:11">
      <c r="A70" s="25">
        <v>4</v>
      </c>
      <c r="B70" s="24" t="s">
        <v>42</v>
      </c>
      <c r="C70" s="24"/>
      <c r="D70" s="24"/>
      <c r="E70" s="24"/>
      <c r="F70" s="25"/>
      <c r="G70" s="25"/>
      <c r="H70" s="25"/>
      <c r="I70" s="30"/>
      <c r="J70" s="25"/>
      <c r="K70" s="23"/>
    </row>
    <row r="71" s="3" customFormat="1" ht="24" customHeight="1" spans="1:11">
      <c r="A71" s="25">
        <v>5</v>
      </c>
      <c r="B71" s="24" t="s">
        <v>39</v>
      </c>
      <c r="C71" s="24"/>
      <c r="D71" s="24"/>
      <c r="E71" s="24"/>
      <c r="F71" s="25"/>
      <c r="G71" s="25"/>
      <c r="H71" s="25"/>
      <c r="I71" s="30"/>
      <c r="J71" s="25"/>
      <c r="K71" s="23"/>
    </row>
    <row r="72" s="3" customFormat="1" ht="24" customHeight="1" spans="1:11">
      <c r="A72" s="25">
        <v>6</v>
      </c>
      <c r="B72" s="24" t="s">
        <v>44</v>
      </c>
      <c r="C72" s="24"/>
      <c r="D72" s="24"/>
      <c r="E72" s="24"/>
      <c r="F72" s="25"/>
      <c r="G72" s="25"/>
      <c r="H72" s="25"/>
      <c r="I72" s="30"/>
      <c r="J72" s="25"/>
      <c r="K72" s="23"/>
    </row>
    <row r="73" s="2" customFormat="1" ht="26" customHeight="1" spans="1:10">
      <c r="A73" s="16" t="s">
        <v>87</v>
      </c>
      <c r="B73" s="16"/>
      <c r="C73" s="16"/>
      <c r="D73" s="16"/>
      <c r="E73" s="16"/>
      <c r="F73" s="17"/>
      <c r="G73" s="16"/>
      <c r="H73" s="18"/>
      <c r="I73" s="27"/>
      <c r="J73" s="16"/>
    </row>
    <row r="74" s="2" customFormat="1" ht="26" customHeight="1" spans="1:11">
      <c r="A74" s="19" t="s">
        <v>13</v>
      </c>
      <c r="B74" s="19"/>
      <c r="C74" s="19"/>
      <c r="D74" s="19"/>
      <c r="E74" s="19"/>
      <c r="F74" s="19"/>
      <c r="G74" s="20"/>
      <c r="H74" s="19"/>
      <c r="I74" s="19"/>
      <c r="J74" s="28"/>
      <c r="K74" s="19"/>
    </row>
    <row r="75" s="3" customFormat="1" ht="24" customHeight="1" spans="1:11">
      <c r="A75" s="25">
        <v>1</v>
      </c>
      <c r="B75" s="24" t="s">
        <v>14</v>
      </c>
      <c r="C75" s="24" t="s">
        <v>15</v>
      </c>
      <c r="D75" s="24" t="s">
        <v>88</v>
      </c>
      <c r="E75" s="24" t="s">
        <v>17</v>
      </c>
      <c r="F75" s="25" t="s">
        <v>89</v>
      </c>
      <c r="G75" s="25" t="s">
        <v>90</v>
      </c>
      <c r="H75" s="25" t="s">
        <v>20</v>
      </c>
      <c r="I75" s="30">
        <f>IF(H75="√",G75*0.9,G75)</f>
        <v>31500</v>
      </c>
      <c r="J75" s="25">
        <v>30</v>
      </c>
      <c r="K75" s="23"/>
    </row>
    <row r="76" s="3" customFormat="1" ht="24" customHeight="1" spans="1:11">
      <c r="A76" s="25">
        <v>2</v>
      </c>
      <c r="B76" s="24" t="s">
        <v>21</v>
      </c>
      <c r="C76" s="24" t="s">
        <v>15</v>
      </c>
      <c r="D76" s="24" t="s">
        <v>88</v>
      </c>
      <c r="E76" s="24" t="s">
        <v>22</v>
      </c>
      <c r="F76" s="25" t="s">
        <v>91</v>
      </c>
      <c r="G76" s="25" t="s">
        <v>92</v>
      </c>
      <c r="H76" s="25" t="s">
        <v>20</v>
      </c>
      <c r="I76" s="30">
        <f>IF(H76="√",G76*0.9,G76)</f>
        <v>32580</v>
      </c>
      <c r="J76" s="25">
        <v>30</v>
      </c>
      <c r="K76" s="23"/>
    </row>
    <row r="77" s="3" customFormat="1" ht="24" customHeight="1" spans="1:11">
      <c r="A77" s="25">
        <v>3</v>
      </c>
      <c r="B77" s="24" t="s">
        <v>25</v>
      </c>
      <c r="C77" s="24" t="s">
        <v>26</v>
      </c>
      <c r="D77" s="24" t="s">
        <v>88</v>
      </c>
      <c r="E77" s="24" t="s">
        <v>27</v>
      </c>
      <c r="F77" s="25" t="s">
        <v>93</v>
      </c>
      <c r="G77" s="25" t="s">
        <v>94</v>
      </c>
      <c r="H77" s="25" t="s">
        <v>20</v>
      </c>
      <c r="I77" s="30">
        <f>IF(H77="√",G77*0.9,G77)</f>
        <v>39740.4</v>
      </c>
      <c r="J77" s="25">
        <v>30</v>
      </c>
      <c r="K77" s="24" t="s">
        <v>30</v>
      </c>
    </row>
    <row r="78" s="4" customFormat="1" ht="26" customHeight="1" spans="1:11">
      <c r="A78" s="19" t="s">
        <v>31</v>
      </c>
      <c r="B78" s="19"/>
      <c r="C78" s="19"/>
      <c r="D78" s="19"/>
      <c r="E78" s="19"/>
      <c r="F78" s="19"/>
      <c r="G78" s="20"/>
      <c r="H78" s="19"/>
      <c r="I78" s="19"/>
      <c r="J78" s="28"/>
      <c r="K78" s="19"/>
    </row>
    <row r="79" s="3" customFormat="1" ht="24" customHeight="1" spans="1:11">
      <c r="A79" s="25">
        <v>1</v>
      </c>
      <c r="B79" s="24" t="s">
        <v>53</v>
      </c>
      <c r="C79" s="24" t="s">
        <v>26</v>
      </c>
      <c r="D79" s="24" t="s">
        <v>88</v>
      </c>
      <c r="E79" s="24" t="s">
        <v>54</v>
      </c>
      <c r="F79" s="25" t="s">
        <v>95</v>
      </c>
      <c r="G79" s="25" t="s">
        <v>96</v>
      </c>
      <c r="H79" s="25" t="s">
        <v>20</v>
      </c>
      <c r="I79" s="30">
        <f>IF(H79="√",G79*0.9,G79)</f>
        <v>44820</v>
      </c>
      <c r="J79" s="25">
        <v>30</v>
      </c>
      <c r="K79" s="23"/>
    </row>
    <row r="80" s="4" customFormat="1" ht="26" customHeight="1" spans="1:11">
      <c r="A80" s="19" t="s">
        <v>38</v>
      </c>
      <c r="B80" s="19"/>
      <c r="C80" s="19"/>
      <c r="D80" s="19"/>
      <c r="E80" s="19"/>
      <c r="F80" s="19"/>
      <c r="G80" s="20"/>
      <c r="H80" s="19"/>
      <c r="I80" s="19"/>
      <c r="J80" s="28"/>
      <c r="K80" s="19"/>
    </row>
    <row r="81" s="3" customFormat="1" ht="24" customHeight="1" spans="1:11">
      <c r="A81" s="25">
        <v>1</v>
      </c>
      <c r="B81" s="24" t="s">
        <v>39</v>
      </c>
      <c r="C81" s="24"/>
      <c r="D81" s="24"/>
      <c r="E81" s="24"/>
      <c r="F81" s="25"/>
      <c r="G81" s="25"/>
      <c r="H81" s="25"/>
      <c r="I81" s="30"/>
      <c r="J81" s="25"/>
      <c r="K81" s="23"/>
    </row>
    <row r="82" s="3" customFormat="1" ht="24" customHeight="1" spans="1:11">
      <c r="A82" s="25">
        <v>2</v>
      </c>
      <c r="B82" s="24" t="s">
        <v>40</v>
      </c>
      <c r="C82" s="24"/>
      <c r="D82" s="24"/>
      <c r="E82" s="24"/>
      <c r="F82" s="25"/>
      <c r="G82" s="25"/>
      <c r="H82" s="25"/>
      <c r="I82" s="30"/>
      <c r="J82" s="25"/>
      <c r="K82" s="23"/>
    </row>
    <row r="83" s="3" customFormat="1" ht="24" customHeight="1" spans="1:11">
      <c r="A83" s="25">
        <v>3</v>
      </c>
      <c r="B83" s="24" t="s">
        <v>41</v>
      </c>
      <c r="C83" s="24"/>
      <c r="D83" s="24"/>
      <c r="E83" s="24"/>
      <c r="F83" s="25"/>
      <c r="G83" s="25"/>
      <c r="H83" s="25"/>
      <c r="I83" s="30"/>
      <c r="J83" s="25"/>
      <c r="K83" s="23"/>
    </row>
    <row r="84" s="3" customFormat="1" ht="24" customHeight="1" spans="1:11">
      <c r="A84" s="25">
        <v>4</v>
      </c>
      <c r="B84" s="24" t="s">
        <v>42</v>
      </c>
      <c r="C84" s="24"/>
      <c r="D84" s="24"/>
      <c r="E84" s="24"/>
      <c r="F84" s="25"/>
      <c r="G84" s="25"/>
      <c r="H84" s="25"/>
      <c r="I84" s="30"/>
      <c r="J84" s="25"/>
      <c r="K84" s="23"/>
    </row>
    <row r="85" s="3" customFormat="1" ht="24" customHeight="1" spans="1:11">
      <c r="A85" s="25">
        <v>5</v>
      </c>
      <c r="B85" s="24" t="s">
        <v>43</v>
      </c>
      <c r="C85" s="24"/>
      <c r="D85" s="24"/>
      <c r="E85" s="24"/>
      <c r="F85" s="25"/>
      <c r="G85" s="25"/>
      <c r="H85" s="25"/>
      <c r="I85" s="30"/>
      <c r="J85" s="25"/>
      <c r="K85" s="23"/>
    </row>
    <row r="86" s="3" customFormat="1" ht="24" customHeight="1" spans="1:11">
      <c r="A86" s="25">
        <v>6</v>
      </c>
      <c r="B86" s="24" t="s">
        <v>44</v>
      </c>
      <c r="C86" s="24"/>
      <c r="D86" s="24"/>
      <c r="E86" s="24"/>
      <c r="F86" s="25"/>
      <c r="G86" s="25"/>
      <c r="H86" s="25"/>
      <c r="I86" s="30"/>
      <c r="J86" s="25"/>
      <c r="K86" s="23"/>
    </row>
    <row r="87" s="2" customFormat="1" ht="26" customHeight="1" spans="1:10">
      <c r="A87" s="16" t="s">
        <v>97</v>
      </c>
      <c r="B87" s="16"/>
      <c r="C87" s="16"/>
      <c r="D87" s="16"/>
      <c r="E87" s="16"/>
      <c r="F87" s="17"/>
      <c r="G87" s="16"/>
      <c r="H87" s="18"/>
      <c r="I87" s="27"/>
      <c r="J87" s="16"/>
    </row>
    <row r="88" s="2" customFormat="1" ht="26" customHeight="1" spans="1:11">
      <c r="A88" s="19" t="s">
        <v>13</v>
      </c>
      <c r="B88" s="19"/>
      <c r="C88" s="19"/>
      <c r="D88" s="19"/>
      <c r="E88" s="19"/>
      <c r="F88" s="19"/>
      <c r="G88" s="20"/>
      <c r="H88" s="19"/>
      <c r="I88" s="19"/>
      <c r="J88" s="28"/>
      <c r="K88" s="19"/>
    </row>
    <row r="89" s="3" customFormat="1" ht="24" customHeight="1" spans="1:11">
      <c r="A89" s="25">
        <v>1</v>
      </c>
      <c r="B89" s="24" t="s">
        <v>14</v>
      </c>
      <c r="C89" s="24" t="s">
        <v>15</v>
      </c>
      <c r="D89" s="24" t="s">
        <v>98</v>
      </c>
      <c r="E89" s="24" t="s">
        <v>17</v>
      </c>
      <c r="F89" s="25" t="s">
        <v>99</v>
      </c>
      <c r="G89" s="25" t="s">
        <v>100</v>
      </c>
      <c r="H89" s="25" t="s">
        <v>20</v>
      </c>
      <c r="I89" s="30">
        <f>IF(H89="√",G89*0.9,G89)</f>
        <v>1080</v>
      </c>
      <c r="J89" s="25">
        <v>30</v>
      </c>
      <c r="K89" s="23"/>
    </row>
    <row r="90" s="3" customFormat="1" ht="24" customHeight="1" spans="1:11">
      <c r="A90" s="25">
        <v>2</v>
      </c>
      <c r="B90" s="24" t="s">
        <v>21</v>
      </c>
      <c r="C90" s="24" t="s">
        <v>15</v>
      </c>
      <c r="D90" s="24" t="s">
        <v>98</v>
      </c>
      <c r="E90" s="24" t="s">
        <v>22</v>
      </c>
      <c r="F90" s="25" t="s">
        <v>101</v>
      </c>
      <c r="G90" s="25" t="s">
        <v>102</v>
      </c>
      <c r="H90" s="25" t="s">
        <v>20</v>
      </c>
      <c r="I90" s="30">
        <f>IF(H90="√",G90*0.9,G90)</f>
        <v>1170</v>
      </c>
      <c r="J90" s="25">
        <v>30</v>
      </c>
      <c r="K90" s="24" t="s">
        <v>30</v>
      </c>
    </row>
    <row r="91" s="3" customFormat="1" ht="24" customHeight="1" spans="1:11">
      <c r="A91" s="25">
        <v>3</v>
      </c>
      <c r="B91" s="24" t="s">
        <v>25</v>
      </c>
      <c r="C91" s="24" t="s">
        <v>26</v>
      </c>
      <c r="D91" s="24" t="s">
        <v>98</v>
      </c>
      <c r="E91" s="24" t="s">
        <v>27</v>
      </c>
      <c r="F91" s="25" t="s">
        <v>103</v>
      </c>
      <c r="G91" s="25" t="s">
        <v>104</v>
      </c>
      <c r="H91" s="25" t="s">
        <v>20</v>
      </c>
      <c r="I91" s="30">
        <f>IF(H91="√",G91*0.9,G91)</f>
        <v>1130.4</v>
      </c>
      <c r="J91" s="25">
        <v>30</v>
      </c>
      <c r="K91" s="23"/>
    </row>
    <row r="92" s="4" customFormat="1" ht="26" customHeight="1" spans="1:11">
      <c r="A92" s="19" t="s">
        <v>31</v>
      </c>
      <c r="B92" s="19"/>
      <c r="C92" s="19"/>
      <c r="D92" s="19"/>
      <c r="E92" s="19"/>
      <c r="F92" s="19"/>
      <c r="G92" s="20"/>
      <c r="H92" s="19"/>
      <c r="I92" s="19"/>
      <c r="J92" s="28"/>
      <c r="K92" s="19"/>
    </row>
    <row r="93" s="3" customFormat="1" ht="24" customHeight="1" spans="1:11">
      <c r="A93" s="25">
        <v>1</v>
      </c>
      <c r="B93" s="24" t="s">
        <v>53</v>
      </c>
      <c r="C93" s="24" t="s">
        <v>26</v>
      </c>
      <c r="D93" s="24" t="s">
        <v>98</v>
      </c>
      <c r="E93" s="24" t="s">
        <v>54</v>
      </c>
      <c r="F93" s="25" t="s">
        <v>105</v>
      </c>
      <c r="G93" s="25" t="s">
        <v>106</v>
      </c>
      <c r="H93" s="25" t="s">
        <v>20</v>
      </c>
      <c r="I93" s="30">
        <f>IF(H93="√",G93*0.9,G93)</f>
        <v>1242</v>
      </c>
      <c r="J93" s="25">
        <v>30</v>
      </c>
      <c r="K93" s="23"/>
    </row>
    <row r="94" s="4" customFormat="1" ht="26" customHeight="1" spans="1:11">
      <c r="A94" s="19" t="s">
        <v>38</v>
      </c>
      <c r="B94" s="19"/>
      <c r="C94" s="19"/>
      <c r="D94" s="19"/>
      <c r="E94" s="19"/>
      <c r="F94" s="19"/>
      <c r="G94" s="20"/>
      <c r="H94" s="19"/>
      <c r="I94" s="19"/>
      <c r="J94" s="28"/>
      <c r="K94" s="19"/>
    </row>
    <row r="95" s="3" customFormat="1" ht="24" customHeight="1" spans="1:11">
      <c r="A95" s="25">
        <v>1</v>
      </c>
      <c r="B95" s="24" t="s">
        <v>39</v>
      </c>
      <c r="C95" s="24"/>
      <c r="D95" s="24"/>
      <c r="E95" s="24"/>
      <c r="F95" s="25"/>
      <c r="G95" s="25"/>
      <c r="H95" s="25"/>
      <c r="I95" s="30"/>
      <c r="J95" s="25"/>
      <c r="K95" s="23"/>
    </row>
    <row r="96" s="3" customFormat="1" ht="24" customHeight="1" spans="1:11">
      <c r="A96" s="25">
        <v>2</v>
      </c>
      <c r="B96" s="24" t="s">
        <v>40</v>
      </c>
      <c r="C96" s="24"/>
      <c r="D96" s="24"/>
      <c r="E96" s="24"/>
      <c r="F96" s="25"/>
      <c r="G96" s="25"/>
      <c r="H96" s="25"/>
      <c r="I96" s="30"/>
      <c r="J96" s="25"/>
      <c r="K96" s="23"/>
    </row>
    <row r="97" s="3" customFormat="1" ht="24" customHeight="1" spans="1:11">
      <c r="A97" s="25">
        <v>3</v>
      </c>
      <c r="B97" s="24" t="s">
        <v>41</v>
      </c>
      <c r="C97" s="24"/>
      <c r="D97" s="24"/>
      <c r="E97" s="24"/>
      <c r="F97" s="25"/>
      <c r="G97" s="25"/>
      <c r="H97" s="25"/>
      <c r="I97" s="30"/>
      <c r="J97" s="25"/>
      <c r="K97" s="23"/>
    </row>
    <row r="98" s="3" customFormat="1" ht="24" customHeight="1" spans="1:11">
      <c r="A98" s="25">
        <v>4</v>
      </c>
      <c r="B98" s="24" t="s">
        <v>43</v>
      </c>
      <c r="C98" s="24"/>
      <c r="D98" s="24"/>
      <c r="E98" s="24"/>
      <c r="F98" s="25"/>
      <c r="G98" s="25"/>
      <c r="H98" s="25"/>
      <c r="I98" s="30"/>
      <c r="J98" s="25"/>
      <c r="K98" s="23"/>
    </row>
    <row r="99" s="3" customFormat="1" ht="24" customHeight="1" spans="1:11">
      <c r="A99" s="25">
        <v>5</v>
      </c>
      <c r="B99" s="24" t="s">
        <v>44</v>
      </c>
      <c r="C99" s="24"/>
      <c r="D99" s="24"/>
      <c r="E99" s="24"/>
      <c r="F99" s="25"/>
      <c r="G99" s="25"/>
      <c r="H99" s="25"/>
      <c r="I99" s="30"/>
      <c r="J99" s="25"/>
      <c r="K99" s="23"/>
    </row>
    <row r="100" s="2" customFormat="1" ht="26" customHeight="1" spans="1:10">
      <c r="A100" s="16" t="s">
        <v>107</v>
      </c>
      <c r="B100" s="16"/>
      <c r="C100" s="16"/>
      <c r="D100" s="16"/>
      <c r="E100" s="16"/>
      <c r="F100" s="17"/>
      <c r="G100" s="16"/>
      <c r="H100" s="18"/>
      <c r="I100" s="27"/>
      <c r="J100" s="16"/>
    </row>
    <row r="101" s="2" customFormat="1" ht="26" customHeight="1" spans="1:11">
      <c r="A101" s="19" t="s">
        <v>13</v>
      </c>
      <c r="B101" s="19"/>
      <c r="C101" s="19"/>
      <c r="D101" s="19"/>
      <c r="E101" s="19"/>
      <c r="F101" s="19"/>
      <c r="G101" s="20"/>
      <c r="H101" s="19"/>
      <c r="I101" s="19"/>
      <c r="J101" s="28"/>
      <c r="K101" s="19"/>
    </row>
    <row r="102" s="3" customFormat="1" ht="24" customHeight="1" spans="1:11">
      <c r="A102" s="25">
        <v>1</v>
      </c>
      <c r="B102" s="24" t="s">
        <v>53</v>
      </c>
      <c r="C102" s="24" t="s">
        <v>26</v>
      </c>
      <c r="D102" s="24" t="s">
        <v>108</v>
      </c>
      <c r="E102" s="24" t="s">
        <v>54</v>
      </c>
      <c r="F102" s="25" t="s">
        <v>109</v>
      </c>
      <c r="G102" s="25" t="s">
        <v>110</v>
      </c>
      <c r="H102" s="25" t="s">
        <v>20</v>
      </c>
      <c r="I102" s="30">
        <f>IF(H102="√",G102*0.9,G102)</f>
        <v>3942</v>
      </c>
      <c r="J102" s="25">
        <v>30</v>
      </c>
      <c r="K102" s="24" t="s">
        <v>30</v>
      </c>
    </row>
    <row r="103" s="3" customFormat="1" ht="24" customHeight="1" spans="1:11">
      <c r="A103" s="25">
        <v>2</v>
      </c>
      <c r="B103" s="24" t="s">
        <v>21</v>
      </c>
      <c r="C103" s="24" t="s">
        <v>15</v>
      </c>
      <c r="D103" s="24" t="s">
        <v>108</v>
      </c>
      <c r="E103" s="24" t="s">
        <v>22</v>
      </c>
      <c r="F103" s="25" t="s">
        <v>111</v>
      </c>
      <c r="G103" s="25" t="s">
        <v>112</v>
      </c>
      <c r="H103" s="25" t="s">
        <v>20</v>
      </c>
      <c r="I103" s="30">
        <f>IF(H103="√",G103*0.9,G103)</f>
        <v>3618</v>
      </c>
      <c r="J103" s="25">
        <v>30</v>
      </c>
      <c r="K103" s="23"/>
    </row>
    <row r="104" s="3" customFormat="1" ht="24" customHeight="1" spans="1:11">
      <c r="A104" s="25">
        <v>3</v>
      </c>
      <c r="B104" s="24" t="s">
        <v>25</v>
      </c>
      <c r="C104" s="24" t="s">
        <v>26</v>
      </c>
      <c r="D104" s="24" t="s">
        <v>108</v>
      </c>
      <c r="E104" s="24" t="s">
        <v>27</v>
      </c>
      <c r="F104" s="25" t="s">
        <v>113</v>
      </c>
      <c r="G104" s="25" t="s">
        <v>114</v>
      </c>
      <c r="H104" s="25" t="s">
        <v>20</v>
      </c>
      <c r="I104" s="30">
        <f>IF(H104="√",G104*0.9,G104)</f>
        <v>3110.4</v>
      </c>
      <c r="J104" s="25">
        <v>30</v>
      </c>
      <c r="K104" s="23"/>
    </row>
    <row r="105" s="4" customFormat="1" ht="26" customHeight="1" spans="1:11">
      <c r="A105" s="19" t="s">
        <v>31</v>
      </c>
      <c r="B105" s="19"/>
      <c r="C105" s="19"/>
      <c r="D105" s="19"/>
      <c r="E105" s="19"/>
      <c r="F105" s="19"/>
      <c r="G105" s="20"/>
      <c r="H105" s="19"/>
      <c r="I105" s="19"/>
      <c r="J105" s="28"/>
      <c r="K105" s="19"/>
    </row>
    <row r="106" s="3" customFormat="1" ht="24" customHeight="1" spans="1:11">
      <c r="A106" s="25">
        <v>1</v>
      </c>
      <c r="B106" s="24" t="s">
        <v>14</v>
      </c>
      <c r="C106" s="24" t="s">
        <v>15</v>
      </c>
      <c r="D106" s="24" t="s">
        <v>108</v>
      </c>
      <c r="E106" s="24" t="s">
        <v>17</v>
      </c>
      <c r="F106" s="25" t="s">
        <v>115</v>
      </c>
      <c r="G106" s="25" t="s">
        <v>116</v>
      </c>
      <c r="H106" s="25" t="s">
        <v>20</v>
      </c>
      <c r="I106" s="30">
        <f>IF(H106="√",G106*0.9,G106)</f>
        <v>4050</v>
      </c>
      <c r="J106" s="25">
        <v>30</v>
      </c>
      <c r="K106" s="23"/>
    </row>
    <row r="107" s="4" customFormat="1" ht="26" customHeight="1" spans="1:11">
      <c r="A107" s="19" t="s">
        <v>38</v>
      </c>
      <c r="B107" s="19"/>
      <c r="C107" s="19"/>
      <c r="D107" s="19"/>
      <c r="E107" s="19"/>
      <c r="F107" s="19"/>
      <c r="G107" s="20"/>
      <c r="H107" s="19"/>
      <c r="I107" s="19"/>
      <c r="J107" s="28"/>
      <c r="K107" s="19"/>
    </row>
    <row r="108" s="3" customFormat="1" ht="24" customHeight="1" spans="1:11">
      <c r="A108" s="25">
        <v>1</v>
      </c>
      <c r="B108" s="24" t="s">
        <v>40</v>
      </c>
      <c r="C108" s="24"/>
      <c r="D108" s="24"/>
      <c r="E108" s="24"/>
      <c r="F108" s="25"/>
      <c r="G108" s="25"/>
      <c r="H108" s="25"/>
      <c r="I108" s="30"/>
      <c r="J108" s="25"/>
      <c r="K108" s="23"/>
    </row>
    <row r="109" s="3" customFormat="1" ht="24" customHeight="1" spans="1:11">
      <c r="A109" s="25">
        <v>2</v>
      </c>
      <c r="B109" s="24" t="s">
        <v>43</v>
      </c>
      <c r="C109" s="24"/>
      <c r="D109" s="24"/>
      <c r="E109" s="24"/>
      <c r="F109" s="25"/>
      <c r="G109" s="25"/>
      <c r="H109" s="25"/>
      <c r="I109" s="30"/>
      <c r="J109" s="25"/>
      <c r="K109" s="23"/>
    </row>
    <row r="110" s="3" customFormat="1" ht="24" customHeight="1" spans="1:11">
      <c r="A110" s="25">
        <v>3</v>
      </c>
      <c r="B110" s="24" t="s">
        <v>41</v>
      </c>
      <c r="C110" s="24"/>
      <c r="D110" s="24"/>
      <c r="E110" s="24"/>
      <c r="F110" s="25"/>
      <c r="G110" s="25"/>
      <c r="H110" s="25"/>
      <c r="I110" s="30"/>
      <c r="J110" s="25"/>
      <c r="K110" s="23"/>
    </row>
    <row r="111" s="3" customFormat="1" ht="24" customHeight="1" spans="1:11">
      <c r="A111" s="25">
        <v>4</v>
      </c>
      <c r="B111" s="24" t="s">
        <v>39</v>
      </c>
      <c r="C111" s="24"/>
      <c r="D111" s="24"/>
      <c r="E111" s="24"/>
      <c r="F111" s="25"/>
      <c r="G111" s="25"/>
      <c r="H111" s="25"/>
      <c r="I111" s="30"/>
      <c r="J111" s="25"/>
      <c r="K111" s="23"/>
    </row>
    <row r="112" s="3" customFormat="1" ht="24" customHeight="1" spans="1:11">
      <c r="A112" s="25">
        <v>5</v>
      </c>
      <c r="B112" s="24" t="s">
        <v>44</v>
      </c>
      <c r="C112" s="24"/>
      <c r="D112" s="24"/>
      <c r="E112" s="24"/>
      <c r="F112" s="25"/>
      <c r="G112" s="25"/>
      <c r="H112" s="25"/>
      <c r="I112" s="30"/>
      <c r="J112" s="25"/>
      <c r="K112" s="23"/>
    </row>
    <row r="113" s="2" customFormat="1" ht="26" customHeight="1" spans="1:10">
      <c r="A113" s="16" t="s">
        <v>117</v>
      </c>
      <c r="B113" s="16"/>
      <c r="C113" s="16"/>
      <c r="D113" s="16"/>
      <c r="E113" s="16"/>
      <c r="F113" s="17"/>
      <c r="G113" s="16"/>
      <c r="H113" s="18"/>
      <c r="I113" s="27"/>
      <c r="J113" s="16"/>
    </row>
    <row r="114" s="2" customFormat="1" ht="26" customHeight="1" spans="1:11">
      <c r="A114" s="19" t="s">
        <v>13</v>
      </c>
      <c r="B114" s="19"/>
      <c r="C114" s="19"/>
      <c r="D114" s="19"/>
      <c r="E114" s="19"/>
      <c r="F114" s="19"/>
      <c r="G114" s="20"/>
      <c r="H114" s="19"/>
      <c r="I114" s="19"/>
      <c r="J114" s="28"/>
      <c r="K114" s="19"/>
    </row>
    <row r="115" s="3" customFormat="1" ht="24" customHeight="1" spans="1:11">
      <c r="A115" s="25">
        <v>1</v>
      </c>
      <c r="B115" s="24" t="s">
        <v>14</v>
      </c>
      <c r="C115" s="24" t="s">
        <v>15</v>
      </c>
      <c r="D115" s="24" t="s">
        <v>118</v>
      </c>
      <c r="E115" s="24" t="s">
        <v>17</v>
      </c>
      <c r="F115" s="25" t="s">
        <v>119</v>
      </c>
      <c r="G115" s="25" t="s">
        <v>120</v>
      </c>
      <c r="H115" s="25" t="s">
        <v>20</v>
      </c>
      <c r="I115" s="30">
        <f>IF(H115="√",G115*0.9,G115)</f>
        <v>3420</v>
      </c>
      <c r="J115" s="25">
        <v>30</v>
      </c>
      <c r="K115" s="24" t="s">
        <v>30</v>
      </c>
    </row>
    <row r="116" s="3" customFormat="1" ht="24" customHeight="1" spans="1:11">
      <c r="A116" s="25">
        <v>2</v>
      </c>
      <c r="B116" s="24" t="s">
        <v>21</v>
      </c>
      <c r="C116" s="24" t="s">
        <v>15</v>
      </c>
      <c r="D116" s="24" t="s">
        <v>118</v>
      </c>
      <c r="E116" s="24" t="s">
        <v>22</v>
      </c>
      <c r="F116" s="25" t="s">
        <v>121</v>
      </c>
      <c r="G116" s="25" t="s">
        <v>122</v>
      </c>
      <c r="H116" s="25" t="s">
        <v>20</v>
      </c>
      <c r="I116" s="30">
        <f>IF(H116="√",G116*0.9,G116)</f>
        <v>3402</v>
      </c>
      <c r="J116" s="25">
        <v>30</v>
      </c>
      <c r="K116" s="23"/>
    </row>
    <row r="117" s="3" customFormat="1" ht="24" customHeight="1" spans="1:11">
      <c r="A117" s="25">
        <v>3</v>
      </c>
      <c r="B117" s="24" t="s">
        <v>25</v>
      </c>
      <c r="C117" s="24" t="s">
        <v>26</v>
      </c>
      <c r="D117" s="24" t="s">
        <v>118</v>
      </c>
      <c r="E117" s="24" t="s">
        <v>27</v>
      </c>
      <c r="F117" s="25" t="s">
        <v>123</v>
      </c>
      <c r="G117" s="25" t="s">
        <v>114</v>
      </c>
      <c r="H117" s="25" t="s">
        <v>20</v>
      </c>
      <c r="I117" s="30">
        <f>IF(H117="√",G117*0.9,G117)</f>
        <v>3110.4</v>
      </c>
      <c r="J117" s="25">
        <v>30</v>
      </c>
      <c r="K117" s="23"/>
    </row>
    <row r="118" s="4" customFormat="1" ht="26" customHeight="1" spans="1:11">
      <c r="A118" s="19" t="s">
        <v>31</v>
      </c>
      <c r="B118" s="19"/>
      <c r="C118" s="19"/>
      <c r="D118" s="19"/>
      <c r="E118" s="19"/>
      <c r="F118" s="19"/>
      <c r="G118" s="20"/>
      <c r="H118" s="19"/>
      <c r="I118" s="19"/>
      <c r="J118" s="28"/>
      <c r="K118" s="19"/>
    </row>
    <row r="119" s="3" customFormat="1" ht="24" customHeight="1" spans="1:11">
      <c r="A119" s="25">
        <v>1</v>
      </c>
      <c r="B119" s="24" t="s">
        <v>53</v>
      </c>
      <c r="C119" s="24" t="s">
        <v>26</v>
      </c>
      <c r="D119" s="24" t="s">
        <v>118</v>
      </c>
      <c r="E119" s="24" t="s">
        <v>54</v>
      </c>
      <c r="F119" s="25" t="s">
        <v>124</v>
      </c>
      <c r="G119" s="25" t="s">
        <v>125</v>
      </c>
      <c r="H119" s="25" t="s">
        <v>20</v>
      </c>
      <c r="I119" s="30">
        <f>IF(H119="√",G119*0.9,G119)</f>
        <v>3762</v>
      </c>
      <c r="J119" s="25">
        <v>30</v>
      </c>
      <c r="K119" s="23"/>
    </row>
    <row r="120" s="4" customFormat="1" ht="26" customHeight="1" spans="1:11">
      <c r="A120" s="19" t="s">
        <v>38</v>
      </c>
      <c r="B120" s="19"/>
      <c r="C120" s="19"/>
      <c r="D120" s="19"/>
      <c r="E120" s="19"/>
      <c r="F120" s="19"/>
      <c r="G120" s="20"/>
      <c r="H120" s="19"/>
      <c r="I120" s="19"/>
      <c r="J120" s="28"/>
      <c r="K120" s="19"/>
    </row>
    <row r="121" s="3" customFormat="1" ht="24" customHeight="1" spans="1:11">
      <c r="A121" s="25">
        <v>1</v>
      </c>
      <c r="B121" s="24" t="s">
        <v>39</v>
      </c>
      <c r="C121" s="24"/>
      <c r="D121" s="24"/>
      <c r="E121" s="24"/>
      <c r="F121" s="25"/>
      <c r="G121" s="25"/>
      <c r="H121" s="25"/>
      <c r="I121" s="30"/>
      <c r="J121" s="25"/>
      <c r="K121" s="23"/>
    </row>
    <row r="122" s="3" customFormat="1" ht="24" customHeight="1" spans="1:11">
      <c r="A122" s="25">
        <v>2</v>
      </c>
      <c r="B122" s="24" t="s">
        <v>43</v>
      </c>
      <c r="C122" s="24"/>
      <c r="D122" s="24"/>
      <c r="E122" s="24"/>
      <c r="F122" s="25"/>
      <c r="G122" s="25"/>
      <c r="H122" s="25"/>
      <c r="I122" s="30"/>
      <c r="J122" s="25"/>
      <c r="K122" s="23"/>
    </row>
    <row r="123" s="3" customFormat="1" ht="24" customHeight="1" spans="1:11">
      <c r="A123" s="25">
        <v>3</v>
      </c>
      <c r="B123" s="24" t="s">
        <v>41</v>
      </c>
      <c r="C123" s="24"/>
      <c r="D123" s="24"/>
      <c r="E123" s="24"/>
      <c r="F123" s="25"/>
      <c r="G123" s="25"/>
      <c r="H123" s="25"/>
      <c r="I123" s="30"/>
      <c r="J123" s="25"/>
      <c r="K123" s="23"/>
    </row>
    <row r="124" s="3" customFormat="1" ht="24" customHeight="1" spans="1:11">
      <c r="A124" s="25">
        <v>4</v>
      </c>
      <c r="B124" s="24" t="s">
        <v>40</v>
      </c>
      <c r="C124" s="24"/>
      <c r="D124" s="24"/>
      <c r="E124" s="24"/>
      <c r="F124" s="25"/>
      <c r="G124" s="25"/>
      <c r="H124" s="25"/>
      <c r="I124" s="30"/>
      <c r="J124" s="25"/>
      <c r="K124" s="23"/>
    </row>
    <row r="125" s="3" customFormat="1" ht="24" customHeight="1" spans="1:11">
      <c r="A125" s="25">
        <v>5</v>
      </c>
      <c r="B125" s="24" t="s">
        <v>44</v>
      </c>
      <c r="C125" s="24"/>
      <c r="D125" s="24"/>
      <c r="E125" s="24"/>
      <c r="F125" s="25"/>
      <c r="G125" s="25"/>
      <c r="H125" s="25"/>
      <c r="I125" s="30"/>
      <c r="J125" s="25"/>
      <c r="K125" s="23"/>
    </row>
    <row r="126" s="2" customFormat="1" ht="26" customHeight="1" spans="1:10">
      <c r="A126" s="16" t="s">
        <v>126</v>
      </c>
      <c r="B126" s="16"/>
      <c r="C126" s="16"/>
      <c r="D126" s="16"/>
      <c r="E126" s="16"/>
      <c r="F126" s="17"/>
      <c r="G126" s="16"/>
      <c r="H126" s="18"/>
      <c r="I126" s="27"/>
      <c r="J126" s="16"/>
    </row>
    <row r="127" s="2" customFormat="1" ht="26" customHeight="1" spans="1:11">
      <c r="A127" s="19" t="s">
        <v>13</v>
      </c>
      <c r="B127" s="19"/>
      <c r="C127" s="19"/>
      <c r="D127" s="19"/>
      <c r="E127" s="19"/>
      <c r="F127" s="19"/>
      <c r="G127" s="20"/>
      <c r="H127" s="19"/>
      <c r="I127" s="19"/>
      <c r="J127" s="28"/>
      <c r="K127" s="19"/>
    </row>
    <row r="128" s="3" customFormat="1" ht="24" customHeight="1" spans="1:11">
      <c r="A128" s="25">
        <v>1</v>
      </c>
      <c r="B128" s="24" t="s">
        <v>14</v>
      </c>
      <c r="C128" s="24" t="s">
        <v>15</v>
      </c>
      <c r="D128" s="24" t="s">
        <v>127</v>
      </c>
      <c r="E128" s="24" t="s">
        <v>17</v>
      </c>
      <c r="F128" s="25" t="s">
        <v>128</v>
      </c>
      <c r="G128" s="25" t="s">
        <v>129</v>
      </c>
      <c r="H128" s="25" t="s">
        <v>20</v>
      </c>
      <c r="I128" s="30">
        <f>IF(H128="√",G128*0.9,G128)</f>
        <v>1980</v>
      </c>
      <c r="J128" s="25">
        <v>30</v>
      </c>
      <c r="K128" s="23"/>
    </row>
    <row r="129" s="3" customFormat="1" ht="24" customHeight="1" spans="1:16384">
      <c r="A129" s="31">
        <v>2</v>
      </c>
      <c r="B129" s="32" t="s">
        <v>25</v>
      </c>
      <c r="C129" s="32" t="s">
        <v>26</v>
      </c>
      <c r="D129" s="32" t="s">
        <v>127</v>
      </c>
      <c r="E129" s="32" t="s">
        <v>27</v>
      </c>
      <c r="F129" s="31" t="s">
        <v>130</v>
      </c>
      <c r="G129" s="31" t="s">
        <v>131</v>
      </c>
      <c r="H129" s="31" t="s">
        <v>20</v>
      </c>
      <c r="I129" s="30">
        <f>IF(H129="√",G129*0.9,G129)</f>
        <v>2030.4</v>
      </c>
      <c r="J129" s="31">
        <v>30</v>
      </c>
      <c r="K129" s="24" t="s">
        <v>30</v>
      </c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36"/>
      <c r="BE129" s="36"/>
      <c r="BF129" s="36"/>
      <c r="BG129" s="36"/>
      <c r="BH129" s="36"/>
      <c r="BI129" s="36"/>
      <c r="BJ129" s="36"/>
      <c r="BK129" s="36"/>
      <c r="BL129" s="36"/>
      <c r="BM129" s="36"/>
      <c r="BN129" s="36"/>
      <c r="BO129" s="36"/>
      <c r="BP129" s="36"/>
      <c r="BQ129" s="36"/>
      <c r="BR129" s="36"/>
      <c r="BS129" s="36"/>
      <c r="BT129" s="36"/>
      <c r="BU129" s="36"/>
      <c r="BV129" s="36"/>
      <c r="BW129" s="36"/>
      <c r="BX129" s="36"/>
      <c r="BY129" s="36"/>
      <c r="BZ129" s="36"/>
      <c r="CA129" s="36"/>
      <c r="CB129" s="36"/>
      <c r="CC129" s="36"/>
      <c r="CD129" s="36"/>
      <c r="CE129" s="36"/>
      <c r="CF129" s="36"/>
      <c r="CG129" s="36"/>
      <c r="CH129" s="36"/>
      <c r="CI129" s="36"/>
      <c r="CJ129" s="36"/>
      <c r="CK129" s="36"/>
      <c r="CL129" s="36"/>
      <c r="CM129" s="36"/>
      <c r="CN129" s="36"/>
      <c r="CO129" s="36"/>
      <c r="CP129" s="36"/>
      <c r="CQ129" s="36"/>
      <c r="CR129" s="36"/>
      <c r="CS129" s="36"/>
      <c r="CT129" s="36"/>
      <c r="CU129" s="36"/>
      <c r="CV129" s="36"/>
      <c r="CW129" s="36"/>
      <c r="CX129" s="36"/>
      <c r="CY129" s="36"/>
      <c r="CZ129" s="36"/>
      <c r="DA129" s="36"/>
      <c r="DB129" s="36"/>
      <c r="DC129" s="36"/>
      <c r="DD129" s="36"/>
      <c r="DE129" s="36"/>
      <c r="DF129" s="36"/>
      <c r="DG129" s="36"/>
      <c r="DH129" s="36"/>
      <c r="DI129" s="36"/>
      <c r="DJ129" s="36"/>
      <c r="DK129" s="36"/>
      <c r="DL129" s="36"/>
      <c r="DM129" s="36"/>
      <c r="DN129" s="36"/>
      <c r="DO129" s="36"/>
      <c r="DP129" s="36"/>
      <c r="DQ129" s="36"/>
      <c r="DR129" s="36"/>
      <c r="DS129" s="36"/>
      <c r="DT129" s="36"/>
      <c r="DU129" s="36"/>
      <c r="DV129" s="36"/>
      <c r="DW129" s="36"/>
      <c r="DX129" s="36"/>
      <c r="DY129" s="36"/>
      <c r="DZ129" s="36"/>
      <c r="EA129" s="36"/>
      <c r="EB129" s="36"/>
      <c r="EC129" s="36"/>
      <c r="ED129" s="36"/>
      <c r="EE129" s="36"/>
      <c r="EF129" s="36"/>
      <c r="EG129" s="36"/>
      <c r="EH129" s="36"/>
      <c r="EI129" s="36"/>
      <c r="EJ129" s="36"/>
      <c r="EK129" s="36"/>
      <c r="EL129" s="36"/>
      <c r="EM129" s="36"/>
      <c r="EN129" s="36"/>
      <c r="EO129" s="36"/>
      <c r="EP129" s="36"/>
      <c r="EQ129" s="36"/>
      <c r="ER129" s="36"/>
      <c r="ES129" s="36"/>
      <c r="ET129" s="36"/>
      <c r="EU129" s="36"/>
      <c r="EV129" s="36"/>
      <c r="EW129" s="36"/>
      <c r="EX129" s="36"/>
      <c r="EY129" s="36"/>
      <c r="EZ129" s="36"/>
      <c r="FA129" s="36"/>
      <c r="FB129" s="36"/>
      <c r="FC129" s="36"/>
      <c r="FD129" s="36"/>
      <c r="FE129" s="36"/>
      <c r="FF129" s="36"/>
      <c r="FG129" s="36"/>
      <c r="FH129" s="36"/>
      <c r="FI129" s="36"/>
      <c r="FJ129" s="36"/>
      <c r="FK129" s="36"/>
      <c r="FL129" s="36"/>
      <c r="FM129" s="36"/>
      <c r="FN129" s="36"/>
      <c r="FO129" s="36"/>
      <c r="FP129" s="36"/>
      <c r="FQ129" s="36"/>
      <c r="FR129" s="36"/>
      <c r="FS129" s="36"/>
      <c r="FT129" s="36"/>
      <c r="FU129" s="36"/>
      <c r="FV129" s="36"/>
      <c r="FW129" s="36"/>
      <c r="FX129" s="36"/>
      <c r="FY129" s="36"/>
      <c r="FZ129" s="36"/>
      <c r="GA129" s="36"/>
      <c r="GB129" s="36"/>
      <c r="GC129" s="36"/>
      <c r="GD129" s="36"/>
      <c r="GE129" s="36"/>
      <c r="GF129" s="36"/>
      <c r="GG129" s="36"/>
      <c r="GH129" s="36"/>
      <c r="GI129" s="36"/>
      <c r="GJ129" s="36"/>
      <c r="GK129" s="36"/>
      <c r="GL129" s="36"/>
      <c r="GM129" s="36"/>
      <c r="GN129" s="36"/>
      <c r="GO129" s="36"/>
      <c r="GP129" s="36"/>
      <c r="GQ129" s="36"/>
      <c r="GR129" s="36"/>
      <c r="GS129" s="36"/>
      <c r="GT129" s="36"/>
      <c r="GU129" s="36"/>
      <c r="GV129" s="36"/>
      <c r="GW129" s="36"/>
      <c r="GX129" s="36"/>
      <c r="GY129" s="36"/>
      <c r="GZ129" s="36"/>
      <c r="HA129" s="36"/>
      <c r="HB129" s="36"/>
      <c r="HC129" s="36"/>
      <c r="HD129" s="36"/>
      <c r="HE129" s="36"/>
      <c r="HF129" s="36"/>
      <c r="HG129" s="36"/>
      <c r="HH129" s="36"/>
      <c r="HI129" s="36"/>
      <c r="HJ129" s="36"/>
      <c r="HK129" s="36"/>
      <c r="HL129" s="36"/>
      <c r="HM129" s="36"/>
      <c r="HN129" s="36"/>
      <c r="HO129" s="36"/>
      <c r="HP129" s="36"/>
      <c r="HQ129" s="36"/>
      <c r="HR129" s="36"/>
      <c r="HS129" s="36"/>
      <c r="HT129" s="36"/>
      <c r="HU129" s="36"/>
      <c r="HV129" s="36"/>
      <c r="HW129" s="36"/>
      <c r="HX129" s="36"/>
      <c r="HY129" s="36"/>
      <c r="HZ129" s="36"/>
      <c r="IA129" s="36"/>
      <c r="IB129" s="36"/>
      <c r="IC129" s="36"/>
      <c r="ID129" s="36"/>
      <c r="IE129" s="36"/>
      <c r="IF129" s="36"/>
      <c r="IG129" s="36"/>
      <c r="IH129" s="36"/>
      <c r="II129" s="36"/>
      <c r="IJ129" s="36"/>
      <c r="IK129" s="36"/>
      <c r="IL129" s="36"/>
      <c r="IM129" s="36"/>
      <c r="IN129" s="36"/>
      <c r="IO129" s="36"/>
      <c r="IP129" s="36"/>
      <c r="IQ129" s="36"/>
      <c r="IR129" s="36"/>
      <c r="IS129" s="36"/>
      <c r="IT129" s="36"/>
      <c r="IU129" s="36"/>
      <c r="IV129" s="36"/>
      <c r="IW129" s="36"/>
      <c r="IX129" s="36"/>
      <c r="IY129" s="36"/>
      <c r="IZ129" s="36"/>
      <c r="JA129" s="36"/>
      <c r="JB129" s="36"/>
      <c r="JC129" s="36"/>
      <c r="JD129" s="36"/>
      <c r="JE129" s="36"/>
      <c r="JF129" s="36"/>
      <c r="JG129" s="36"/>
      <c r="JH129" s="36"/>
      <c r="JI129" s="36"/>
      <c r="JJ129" s="36"/>
      <c r="JK129" s="36"/>
      <c r="JL129" s="36"/>
      <c r="JM129" s="36"/>
      <c r="JN129" s="36"/>
      <c r="JO129" s="36"/>
      <c r="JP129" s="36"/>
      <c r="JQ129" s="36"/>
      <c r="JR129" s="36"/>
      <c r="JS129" s="36"/>
      <c r="JT129" s="36"/>
      <c r="JU129" s="36"/>
      <c r="JV129" s="36"/>
      <c r="JW129" s="36"/>
      <c r="JX129" s="36"/>
      <c r="JY129" s="36"/>
      <c r="JZ129" s="36"/>
      <c r="KA129" s="36"/>
      <c r="KB129" s="36"/>
      <c r="KC129" s="36"/>
      <c r="KD129" s="36"/>
      <c r="KE129" s="36"/>
      <c r="KF129" s="36"/>
      <c r="KG129" s="36"/>
      <c r="KH129" s="36"/>
      <c r="KI129" s="36"/>
      <c r="KJ129" s="36"/>
      <c r="KK129" s="36"/>
      <c r="KL129" s="36"/>
      <c r="KM129" s="36"/>
      <c r="KN129" s="36"/>
      <c r="KO129" s="36"/>
      <c r="KP129" s="36"/>
      <c r="KQ129" s="36"/>
      <c r="KR129" s="36"/>
      <c r="KS129" s="36"/>
      <c r="KT129" s="36"/>
      <c r="KU129" s="36"/>
      <c r="KV129" s="36"/>
      <c r="KW129" s="36"/>
      <c r="KX129" s="36"/>
      <c r="KY129" s="36"/>
      <c r="KZ129" s="36"/>
      <c r="LA129" s="36"/>
      <c r="LB129" s="36"/>
      <c r="LC129" s="36"/>
      <c r="LD129" s="36"/>
      <c r="LE129" s="36"/>
      <c r="LF129" s="36"/>
      <c r="LG129" s="36"/>
      <c r="LH129" s="36"/>
      <c r="LI129" s="36"/>
      <c r="LJ129" s="36"/>
      <c r="LK129" s="36"/>
      <c r="LL129" s="36"/>
      <c r="LM129" s="36"/>
      <c r="LN129" s="36"/>
      <c r="LO129" s="36"/>
      <c r="LP129" s="36"/>
      <c r="LQ129" s="36"/>
      <c r="LR129" s="36"/>
      <c r="LS129" s="36"/>
      <c r="LT129" s="36"/>
      <c r="LU129" s="36"/>
      <c r="LV129" s="36"/>
      <c r="LW129" s="36"/>
      <c r="LX129" s="36"/>
      <c r="LY129" s="36"/>
      <c r="LZ129" s="36"/>
      <c r="MA129" s="36"/>
      <c r="MB129" s="36"/>
      <c r="MC129" s="36"/>
      <c r="MD129" s="36"/>
      <c r="ME129" s="36"/>
      <c r="MF129" s="36"/>
      <c r="MG129" s="36"/>
      <c r="MH129" s="36"/>
      <c r="MI129" s="36"/>
      <c r="MJ129" s="36"/>
      <c r="MK129" s="36"/>
      <c r="ML129" s="36"/>
      <c r="MM129" s="36"/>
      <c r="MN129" s="36"/>
      <c r="MO129" s="36"/>
      <c r="MP129" s="36"/>
      <c r="MQ129" s="36"/>
      <c r="MR129" s="36"/>
      <c r="MS129" s="36"/>
      <c r="MT129" s="36"/>
      <c r="MU129" s="36"/>
      <c r="MV129" s="36"/>
      <c r="MW129" s="36"/>
      <c r="MX129" s="36"/>
      <c r="MY129" s="36"/>
      <c r="MZ129" s="36"/>
      <c r="NA129" s="36"/>
      <c r="NB129" s="36"/>
      <c r="NC129" s="36"/>
      <c r="ND129" s="36"/>
      <c r="NE129" s="36"/>
      <c r="NF129" s="36"/>
      <c r="NG129" s="36"/>
      <c r="NH129" s="36"/>
      <c r="NI129" s="36"/>
      <c r="NJ129" s="36"/>
      <c r="NK129" s="36"/>
      <c r="NL129" s="36"/>
      <c r="NM129" s="36"/>
      <c r="NN129" s="36"/>
      <c r="NO129" s="36"/>
      <c r="NP129" s="36"/>
      <c r="NQ129" s="36"/>
      <c r="NR129" s="36"/>
      <c r="NS129" s="36"/>
      <c r="NT129" s="36"/>
      <c r="NU129" s="36"/>
      <c r="NV129" s="36"/>
      <c r="NW129" s="36"/>
      <c r="NX129" s="36"/>
      <c r="NY129" s="36"/>
      <c r="NZ129" s="36"/>
      <c r="OA129" s="36"/>
      <c r="OB129" s="36"/>
      <c r="OC129" s="36"/>
      <c r="OD129" s="36"/>
      <c r="OE129" s="36"/>
      <c r="OF129" s="36"/>
      <c r="OG129" s="36"/>
      <c r="OH129" s="36"/>
      <c r="OI129" s="36"/>
      <c r="OJ129" s="36"/>
      <c r="OK129" s="36"/>
      <c r="OL129" s="36"/>
      <c r="OM129" s="36"/>
      <c r="ON129" s="36"/>
      <c r="OO129" s="36"/>
      <c r="OP129" s="36"/>
      <c r="OQ129" s="36"/>
      <c r="OR129" s="36"/>
      <c r="OS129" s="36"/>
      <c r="OT129" s="36"/>
      <c r="OU129" s="36"/>
      <c r="OV129" s="36"/>
      <c r="OW129" s="36"/>
      <c r="OX129" s="36"/>
      <c r="OY129" s="36"/>
      <c r="OZ129" s="36"/>
      <c r="PA129" s="36"/>
      <c r="PB129" s="36"/>
      <c r="PC129" s="36"/>
      <c r="PD129" s="36"/>
      <c r="PE129" s="36"/>
      <c r="PF129" s="36"/>
      <c r="PG129" s="36"/>
      <c r="PH129" s="36"/>
      <c r="PI129" s="36"/>
      <c r="PJ129" s="36"/>
      <c r="PK129" s="36"/>
      <c r="PL129" s="36"/>
      <c r="PM129" s="36"/>
      <c r="PN129" s="36"/>
      <c r="PO129" s="36"/>
      <c r="PP129" s="36"/>
      <c r="PQ129" s="36"/>
      <c r="PR129" s="36"/>
      <c r="PS129" s="36"/>
      <c r="PT129" s="36"/>
      <c r="PU129" s="36"/>
      <c r="PV129" s="36"/>
      <c r="PW129" s="36"/>
      <c r="PX129" s="36"/>
      <c r="PY129" s="36"/>
      <c r="PZ129" s="36"/>
      <c r="QA129" s="36"/>
      <c r="QB129" s="36"/>
      <c r="QC129" s="36"/>
      <c r="QD129" s="36"/>
      <c r="QE129" s="36"/>
      <c r="QF129" s="36"/>
      <c r="QG129" s="36"/>
      <c r="QH129" s="36"/>
      <c r="QI129" s="36"/>
      <c r="QJ129" s="36"/>
      <c r="QK129" s="36"/>
      <c r="QL129" s="36"/>
      <c r="QM129" s="36"/>
      <c r="QN129" s="36"/>
      <c r="QO129" s="36"/>
      <c r="QP129" s="36"/>
      <c r="QQ129" s="36"/>
      <c r="QR129" s="36"/>
      <c r="QS129" s="36"/>
      <c r="QT129" s="36"/>
      <c r="QU129" s="36"/>
      <c r="QV129" s="36"/>
      <c r="QW129" s="36"/>
      <c r="QX129" s="36"/>
      <c r="QY129" s="36"/>
      <c r="QZ129" s="36"/>
      <c r="RA129" s="36"/>
      <c r="RB129" s="36"/>
      <c r="RC129" s="36"/>
      <c r="RD129" s="36"/>
      <c r="RE129" s="36"/>
      <c r="RF129" s="36"/>
      <c r="RG129" s="36"/>
      <c r="RH129" s="36"/>
      <c r="RI129" s="36"/>
      <c r="RJ129" s="36"/>
      <c r="RK129" s="36"/>
      <c r="RL129" s="36"/>
      <c r="RM129" s="36"/>
      <c r="RN129" s="36"/>
      <c r="RO129" s="36"/>
      <c r="RP129" s="36"/>
      <c r="RQ129" s="36"/>
      <c r="RR129" s="36"/>
      <c r="RS129" s="36"/>
      <c r="RT129" s="36"/>
      <c r="RU129" s="36"/>
      <c r="RV129" s="36"/>
      <c r="RW129" s="36"/>
      <c r="RX129" s="36"/>
      <c r="RY129" s="36"/>
      <c r="RZ129" s="36"/>
      <c r="SA129" s="36"/>
      <c r="SB129" s="36"/>
      <c r="SC129" s="36"/>
      <c r="SD129" s="36"/>
      <c r="SE129" s="36"/>
      <c r="SF129" s="36"/>
      <c r="SG129" s="36"/>
      <c r="SH129" s="36"/>
      <c r="SI129" s="36"/>
      <c r="SJ129" s="36"/>
      <c r="SK129" s="36"/>
      <c r="SL129" s="36"/>
      <c r="SM129" s="36"/>
      <c r="SN129" s="36"/>
      <c r="SO129" s="36"/>
      <c r="SP129" s="36"/>
      <c r="SQ129" s="36"/>
      <c r="SR129" s="36"/>
      <c r="SS129" s="36"/>
      <c r="ST129" s="36"/>
      <c r="SU129" s="36"/>
      <c r="SV129" s="36"/>
      <c r="SW129" s="36"/>
      <c r="SX129" s="36"/>
      <c r="SY129" s="36"/>
      <c r="SZ129" s="36"/>
      <c r="TA129" s="36"/>
      <c r="TB129" s="36"/>
      <c r="TC129" s="36"/>
      <c r="TD129" s="36"/>
      <c r="TE129" s="36"/>
      <c r="TF129" s="36"/>
      <c r="TG129" s="36"/>
      <c r="TH129" s="36"/>
      <c r="TI129" s="36"/>
      <c r="TJ129" s="36"/>
      <c r="TK129" s="36"/>
      <c r="TL129" s="36"/>
      <c r="TM129" s="36"/>
      <c r="TN129" s="36"/>
      <c r="TO129" s="36"/>
      <c r="TP129" s="36"/>
      <c r="TQ129" s="36"/>
      <c r="TR129" s="36"/>
      <c r="TS129" s="36"/>
      <c r="TT129" s="36"/>
      <c r="TU129" s="36"/>
      <c r="TV129" s="36"/>
      <c r="TW129" s="36"/>
      <c r="TX129" s="36"/>
      <c r="TY129" s="36"/>
      <c r="TZ129" s="36"/>
      <c r="UA129" s="36"/>
      <c r="UB129" s="36"/>
      <c r="UC129" s="36"/>
      <c r="UD129" s="36"/>
      <c r="UE129" s="36"/>
      <c r="UF129" s="36"/>
      <c r="UG129" s="36"/>
      <c r="UH129" s="36"/>
      <c r="UI129" s="36"/>
      <c r="UJ129" s="36"/>
      <c r="UK129" s="36"/>
      <c r="UL129" s="36"/>
      <c r="UM129" s="36"/>
      <c r="UN129" s="36"/>
      <c r="UO129" s="36"/>
      <c r="UP129" s="36"/>
      <c r="UQ129" s="36"/>
      <c r="UR129" s="36"/>
      <c r="US129" s="36"/>
      <c r="UT129" s="36"/>
      <c r="UU129" s="36"/>
      <c r="UV129" s="36"/>
      <c r="UW129" s="36"/>
      <c r="UX129" s="36"/>
      <c r="UY129" s="36"/>
      <c r="UZ129" s="36"/>
      <c r="VA129" s="36"/>
      <c r="VB129" s="36"/>
      <c r="VC129" s="36"/>
      <c r="VD129" s="36"/>
      <c r="VE129" s="36"/>
      <c r="VF129" s="36"/>
      <c r="VG129" s="36"/>
      <c r="VH129" s="36"/>
      <c r="VI129" s="36"/>
      <c r="VJ129" s="36"/>
      <c r="VK129" s="36"/>
      <c r="VL129" s="36"/>
      <c r="VM129" s="36"/>
      <c r="VN129" s="36"/>
      <c r="VO129" s="36"/>
      <c r="VP129" s="36"/>
      <c r="VQ129" s="36"/>
      <c r="VR129" s="36"/>
      <c r="VS129" s="36"/>
      <c r="VT129" s="36"/>
      <c r="VU129" s="36"/>
      <c r="VV129" s="36"/>
      <c r="VW129" s="36"/>
      <c r="VX129" s="36"/>
      <c r="VY129" s="36"/>
      <c r="VZ129" s="36"/>
      <c r="WA129" s="36"/>
      <c r="WB129" s="36"/>
      <c r="WC129" s="36"/>
      <c r="WD129" s="36"/>
      <c r="WE129" s="36"/>
      <c r="WF129" s="36"/>
      <c r="WG129" s="36"/>
      <c r="WH129" s="36"/>
      <c r="WI129" s="36"/>
      <c r="WJ129" s="36"/>
      <c r="WK129" s="36"/>
      <c r="WL129" s="36"/>
      <c r="WM129" s="36"/>
      <c r="WN129" s="36"/>
      <c r="WO129" s="36"/>
      <c r="WP129" s="36"/>
      <c r="WQ129" s="36"/>
      <c r="WR129" s="36"/>
      <c r="WS129" s="36"/>
      <c r="WT129" s="36"/>
      <c r="WU129" s="36"/>
      <c r="WV129" s="36"/>
      <c r="WW129" s="36"/>
      <c r="WX129" s="36"/>
      <c r="WY129" s="36"/>
      <c r="WZ129" s="36"/>
      <c r="XA129" s="36"/>
      <c r="XB129" s="36"/>
      <c r="XC129" s="36"/>
      <c r="XD129" s="36"/>
      <c r="XE129" s="36"/>
      <c r="XF129" s="36"/>
      <c r="XG129" s="36"/>
      <c r="XH129" s="36"/>
      <c r="XI129" s="36"/>
      <c r="XJ129" s="36"/>
      <c r="XK129" s="36"/>
      <c r="XL129" s="36"/>
      <c r="XM129" s="36"/>
      <c r="XN129" s="36"/>
      <c r="XO129" s="36"/>
      <c r="XP129" s="36"/>
      <c r="XQ129" s="36"/>
      <c r="XR129" s="36"/>
      <c r="XS129" s="36"/>
      <c r="XT129" s="36"/>
      <c r="XU129" s="36"/>
      <c r="XV129" s="36"/>
      <c r="XW129" s="36"/>
      <c r="XX129" s="36"/>
      <c r="XY129" s="36"/>
      <c r="XZ129" s="36"/>
      <c r="YA129" s="36"/>
      <c r="YB129" s="36"/>
      <c r="YC129" s="36"/>
      <c r="YD129" s="36"/>
      <c r="YE129" s="36"/>
      <c r="YF129" s="36"/>
      <c r="YG129" s="36"/>
      <c r="YH129" s="36"/>
      <c r="YI129" s="36"/>
      <c r="YJ129" s="36"/>
      <c r="YK129" s="36"/>
      <c r="YL129" s="36"/>
      <c r="YM129" s="36"/>
      <c r="YN129" s="36"/>
      <c r="YO129" s="36"/>
      <c r="YP129" s="36"/>
      <c r="YQ129" s="36"/>
      <c r="YR129" s="36"/>
      <c r="YS129" s="36"/>
      <c r="YT129" s="36"/>
      <c r="YU129" s="36"/>
      <c r="YV129" s="36"/>
      <c r="YW129" s="36"/>
      <c r="YX129" s="36"/>
      <c r="YY129" s="36"/>
      <c r="YZ129" s="36"/>
      <c r="ZA129" s="36"/>
      <c r="ZB129" s="36"/>
      <c r="ZC129" s="36"/>
      <c r="ZD129" s="36"/>
      <c r="ZE129" s="36"/>
      <c r="ZF129" s="36"/>
      <c r="ZG129" s="36"/>
      <c r="ZH129" s="36"/>
      <c r="ZI129" s="36"/>
      <c r="ZJ129" s="36"/>
      <c r="ZK129" s="36"/>
      <c r="ZL129" s="36"/>
      <c r="ZM129" s="36"/>
      <c r="ZN129" s="36"/>
      <c r="ZO129" s="36"/>
      <c r="ZP129" s="36"/>
      <c r="ZQ129" s="36"/>
      <c r="ZR129" s="36"/>
      <c r="ZS129" s="36"/>
      <c r="ZT129" s="36"/>
      <c r="ZU129" s="36"/>
      <c r="ZV129" s="36"/>
      <c r="ZW129" s="36"/>
      <c r="ZX129" s="36"/>
      <c r="ZY129" s="36"/>
      <c r="ZZ129" s="36"/>
      <c r="AAA129" s="36"/>
      <c r="AAB129" s="36"/>
      <c r="AAC129" s="36"/>
      <c r="AAD129" s="36"/>
      <c r="AAE129" s="36"/>
      <c r="AAF129" s="36"/>
      <c r="AAG129" s="36"/>
      <c r="AAH129" s="36"/>
      <c r="AAI129" s="36"/>
      <c r="AAJ129" s="36"/>
      <c r="AAK129" s="36"/>
      <c r="AAL129" s="36"/>
      <c r="AAM129" s="36"/>
      <c r="AAN129" s="36"/>
      <c r="AAO129" s="36"/>
      <c r="AAP129" s="36"/>
      <c r="AAQ129" s="36"/>
      <c r="AAR129" s="36"/>
      <c r="AAS129" s="36"/>
      <c r="AAT129" s="36"/>
      <c r="AAU129" s="36"/>
      <c r="AAV129" s="36"/>
      <c r="AAW129" s="36"/>
      <c r="AAX129" s="36"/>
      <c r="AAY129" s="36"/>
      <c r="AAZ129" s="36"/>
      <c r="ABA129" s="36"/>
      <c r="ABB129" s="36"/>
      <c r="ABC129" s="36"/>
      <c r="ABD129" s="36"/>
      <c r="ABE129" s="36"/>
      <c r="ABF129" s="36"/>
      <c r="ABG129" s="36"/>
      <c r="ABH129" s="36"/>
      <c r="ABI129" s="36"/>
      <c r="ABJ129" s="36"/>
      <c r="ABK129" s="36"/>
      <c r="ABL129" s="36"/>
      <c r="ABM129" s="36"/>
      <c r="ABN129" s="36"/>
      <c r="ABO129" s="36"/>
      <c r="ABP129" s="36"/>
      <c r="ABQ129" s="36"/>
      <c r="ABR129" s="36"/>
      <c r="ABS129" s="36"/>
      <c r="ABT129" s="36"/>
      <c r="ABU129" s="36"/>
      <c r="ABV129" s="36"/>
      <c r="ABW129" s="36"/>
      <c r="ABX129" s="36"/>
      <c r="ABY129" s="36"/>
      <c r="ABZ129" s="36"/>
      <c r="ACA129" s="36"/>
      <c r="ACB129" s="36"/>
      <c r="ACC129" s="36"/>
      <c r="ACD129" s="36"/>
      <c r="ACE129" s="36"/>
      <c r="ACF129" s="36"/>
      <c r="ACG129" s="36"/>
      <c r="ACH129" s="36"/>
      <c r="ACI129" s="36"/>
      <c r="ACJ129" s="36"/>
      <c r="ACK129" s="36"/>
      <c r="ACL129" s="36"/>
      <c r="ACM129" s="36"/>
      <c r="ACN129" s="36"/>
      <c r="ACO129" s="36"/>
      <c r="ACP129" s="36"/>
      <c r="ACQ129" s="36"/>
      <c r="ACR129" s="36"/>
      <c r="ACS129" s="36"/>
      <c r="ACT129" s="36"/>
      <c r="ACU129" s="36"/>
      <c r="ACV129" s="36"/>
      <c r="ACW129" s="36"/>
      <c r="ACX129" s="36"/>
      <c r="ACY129" s="36"/>
      <c r="ACZ129" s="36"/>
      <c r="ADA129" s="36"/>
      <c r="ADB129" s="36"/>
      <c r="ADC129" s="36"/>
      <c r="ADD129" s="36"/>
      <c r="ADE129" s="36"/>
      <c r="ADF129" s="36"/>
      <c r="ADG129" s="36"/>
      <c r="ADH129" s="36"/>
      <c r="ADI129" s="36"/>
      <c r="ADJ129" s="36"/>
      <c r="ADK129" s="36"/>
      <c r="ADL129" s="36"/>
      <c r="ADM129" s="36"/>
      <c r="ADN129" s="36"/>
      <c r="ADO129" s="36"/>
      <c r="ADP129" s="36"/>
      <c r="ADQ129" s="36"/>
      <c r="ADR129" s="36"/>
      <c r="ADS129" s="36"/>
      <c r="ADT129" s="36"/>
      <c r="ADU129" s="36"/>
      <c r="ADV129" s="36"/>
      <c r="ADW129" s="36"/>
      <c r="ADX129" s="36"/>
      <c r="ADY129" s="36"/>
      <c r="ADZ129" s="36"/>
      <c r="AEA129" s="36"/>
      <c r="AEB129" s="36"/>
      <c r="AEC129" s="36"/>
      <c r="AED129" s="36"/>
      <c r="AEE129" s="36"/>
      <c r="AEF129" s="36"/>
      <c r="AEG129" s="36"/>
      <c r="AEH129" s="36"/>
      <c r="AEI129" s="36"/>
      <c r="AEJ129" s="36"/>
      <c r="AEK129" s="36"/>
      <c r="AEL129" s="36"/>
      <c r="AEM129" s="36"/>
      <c r="AEN129" s="36"/>
      <c r="AEO129" s="36"/>
      <c r="AEP129" s="36"/>
      <c r="AEQ129" s="36"/>
      <c r="AER129" s="36"/>
      <c r="AES129" s="36"/>
      <c r="AET129" s="36"/>
      <c r="AEU129" s="36"/>
      <c r="AEV129" s="36"/>
      <c r="AEW129" s="36"/>
      <c r="AEX129" s="36"/>
      <c r="AEY129" s="36"/>
      <c r="AEZ129" s="36"/>
      <c r="AFA129" s="36"/>
      <c r="AFB129" s="36"/>
      <c r="AFC129" s="36"/>
      <c r="AFD129" s="36"/>
      <c r="AFE129" s="36"/>
      <c r="AFF129" s="36"/>
      <c r="AFG129" s="36"/>
      <c r="AFH129" s="36"/>
      <c r="AFI129" s="36"/>
      <c r="AFJ129" s="36"/>
      <c r="AFK129" s="36"/>
      <c r="AFL129" s="36"/>
      <c r="AFM129" s="36"/>
      <c r="AFN129" s="36"/>
      <c r="AFO129" s="36"/>
      <c r="AFP129" s="36"/>
      <c r="AFQ129" s="36"/>
      <c r="AFR129" s="36"/>
      <c r="AFS129" s="36"/>
      <c r="AFT129" s="36"/>
      <c r="AFU129" s="36"/>
      <c r="AFV129" s="36"/>
      <c r="AFW129" s="36"/>
      <c r="AFX129" s="36"/>
      <c r="AFY129" s="36"/>
      <c r="AFZ129" s="36"/>
      <c r="AGA129" s="36"/>
      <c r="AGB129" s="36"/>
      <c r="AGC129" s="36"/>
      <c r="AGD129" s="36"/>
      <c r="AGE129" s="36"/>
      <c r="AGF129" s="36"/>
      <c r="AGG129" s="36"/>
      <c r="AGH129" s="36"/>
      <c r="AGI129" s="36"/>
      <c r="AGJ129" s="36"/>
      <c r="AGK129" s="36"/>
      <c r="AGL129" s="36"/>
      <c r="AGM129" s="36"/>
      <c r="AGN129" s="36"/>
      <c r="AGO129" s="36"/>
      <c r="AGP129" s="36"/>
      <c r="AGQ129" s="36"/>
      <c r="AGR129" s="36"/>
      <c r="AGS129" s="36"/>
      <c r="AGT129" s="36"/>
      <c r="AGU129" s="36"/>
      <c r="AGV129" s="36"/>
      <c r="AGW129" s="36"/>
      <c r="AGX129" s="36"/>
      <c r="AGY129" s="36"/>
      <c r="AGZ129" s="36"/>
      <c r="AHA129" s="36"/>
      <c r="AHB129" s="36"/>
      <c r="AHC129" s="36"/>
      <c r="AHD129" s="36"/>
      <c r="AHE129" s="36"/>
      <c r="AHF129" s="36"/>
      <c r="AHG129" s="36"/>
      <c r="AHH129" s="36"/>
      <c r="AHI129" s="36"/>
      <c r="AHJ129" s="36"/>
      <c r="AHK129" s="36"/>
      <c r="AHL129" s="36"/>
      <c r="AHM129" s="36"/>
      <c r="AHN129" s="36"/>
      <c r="AHO129" s="36"/>
      <c r="AHP129" s="36"/>
      <c r="AHQ129" s="36"/>
      <c r="AHR129" s="36"/>
      <c r="AHS129" s="36"/>
      <c r="AHT129" s="36"/>
      <c r="AHU129" s="36"/>
      <c r="AHV129" s="36"/>
      <c r="AHW129" s="36"/>
      <c r="AHX129" s="36"/>
      <c r="AHY129" s="36"/>
      <c r="AHZ129" s="36"/>
      <c r="AIA129" s="36"/>
      <c r="AIB129" s="36"/>
      <c r="AIC129" s="36"/>
      <c r="AID129" s="36"/>
      <c r="AIE129" s="36"/>
      <c r="AIF129" s="36"/>
      <c r="AIG129" s="36"/>
      <c r="AIH129" s="36"/>
      <c r="AII129" s="36"/>
      <c r="AIJ129" s="36"/>
      <c r="AIK129" s="36"/>
      <c r="AIL129" s="36"/>
      <c r="AIM129" s="36"/>
      <c r="AIN129" s="36"/>
      <c r="AIO129" s="36"/>
      <c r="AIP129" s="36"/>
      <c r="AIQ129" s="36"/>
      <c r="AIR129" s="36"/>
      <c r="AIS129" s="36"/>
      <c r="AIT129" s="36"/>
      <c r="AIU129" s="36"/>
      <c r="AIV129" s="36"/>
      <c r="AIW129" s="36"/>
      <c r="AIX129" s="36"/>
      <c r="AIY129" s="36"/>
      <c r="AIZ129" s="36"/>
      <c r="AJA129" s="36"/>
      <c r="AJB129" s="36"/>
      <c r="AJC129" s="36"/>
      <c r="AJD129" s="36"/>
      <c r="AJE129" s="36"/>
      <c r="AJF129" s="36"/>
      <c r="AJG129" s="36"/>
      <c r="AJH129" s="36"/>
      <c r="AJI129" s="36"/>
      <c r="AJJ129" s="36"/>
      <c r="AJK129" s="36"/>
      <c r="AJL129" s="36"/>
      <c r="AJM129" s="36"/>
      <c r="AJN129" s="36"/>
      <c r="AJO129" s="36"/>
      <c r="AJP129" s="36"/>
      <c r="AJQ129" s="36"/>
      <c r="AJR129" s="36"/>
      <c r="AJS129" s="36"/>
      <c r="AJT129" s="36"/>
      <c r="AJU129" s="36"/>
      <c r="AJV129" s="36"/>
      <c r="AJW129" s="36"/>
      <c r="AJX129" s="36"/>
      <c r="AJY129" s="36"/>
      <c r="AJZ129" s="36"/>
      <c r="AKA129" s="36"/>
      <c r="AKB129" s="36"/>
      <c r="AKC129" s="36"/>
      <c r="AKD129" s="36"/>
      <c r="AKE129" s="36"/>
      <c r="AKF129" s="36"/>
      <c r="AKG129" s="36"/>
      <c r="AKH129" s="36"/>
      <c r="AKI129" s="36"/>
      <c r="AKJ129" s="36"/>
      <c r="AKK129" s="36"/>
      <c r="AKL129" s="36"/>
      <c r="AKM129" s="36"/>
      <c r="AKN129" s="36"/>
      <c r="AKO129" s="36"/>
      <c r="AKP129" s="36"/>
      <c r="AKQ129" s="36"/>
      <c r="AKR129" s="36"/>
      <c r="AKS129" s="36"/>
      <c r="AKT129" s="36"/>
      <c r="AKU129" s="36"/>
      <c r="AKV129" s="36"/>
      <c r="AKW129" s="36"/>
      <c r="AKX129" s="36"/>
      <c r="AKY129" s="36"/>
      <c r="AKZ129" s="36"/>
      <c r="ALA129" s="36"/>
      <c r="ALB129" s="36"/>
      <c r="ALC129" s="36"/>
      <c r="ALD129" s="36"/>
      <c r="ALE129" s="36"/>
      <c r="ALF129" s="36"/>
      <c r="ALG129" s="36"/>
      <c r="ALH129" s="36"/>
      <c r="ALI129" s="36"/>
      <c r="ALJ129" s="36"/>
      <c r="ALK129" s="36"/>
      <c r="ALL129" s="36"/>
      <c r="ALM129" s="36"/>
      <c r="ALN129" s="36"/>
      <c r="ALO129" s="36"/>
      <c r="ALP129" s="36"/>
      <c r="ALQ129" s="36"/>
      <c r="ALR129" s="36"/>
      <c r="ALS129" s="36"/>
      <c r="ALT129" s="36"/>
      <c r="ALU129" s="36"/>
      <c r="ALV129" s="36"/>
      <c r="ALW129" s="36"/>
      <c r="ALX129" s="36"/>
      <c r="ALY129" s="36"/>
      <c r="ALZ129" s="36"/>
      <c r="AMA129" s="36"/>
      <c r="AMB129" s="36"/>
      <c r="AMC129" s="36"/>
      <c r="AMD129" s="36"/>
      <c r="AME129" s="36"/>
      <c r="AMF129" s="36"/>
      <c r="AMG129" s="36"/>
      <c r="AMH129" s="36"/>
      <c r="AMI129" s="36"/>
      <c r="AMJ129" s="36"/>
      <c r="AMK129" s="36"/>
      <c r="AML129" s="36"/>
      <c r="AMM129" s="36"/>
      <c r="AMN129" s="36"/>
      <c r="AMO129" s="36"/>
      <c r="AMP129" s="36"/>
      <c r="AMQ129" s="36"/>
      <c r="AMR129" s="36"/>
      <c r="AMS129" s="36"/>
      <c r="AMT129" s="36"/>
      <c r="AMU129" s="36"/>
      <c r="AMV129" s="36"/>
      <c r="AMW129" s="36"/>
      <c r="AMX129" s="36"/>
      <c r="AMY129" s="36"/>
      <c r="AMZ129" s="36"/>
      <c r="ANA129" s="36"/>
      <c r="ANB129" s="36"/>
      <c r="ANC129" s="36"/>
      <c r="AND129" s="36"/>
      <c r="ANE129" s="36"/>
      <c r="ANF129" s="36"/>
      <c r="ANG129" s="36"/>
      <c r="ANH129" s="36"/>
      <c r="ANI129" s="36"/>
      <c r="ANJ129" s="36"/>
      <c r="ANK129" s="36"/>
      <c r="ANL129" s="36"/>
      <c r="ANM129" s="36"/>
      <c r="ANN129" s="36"/>
      <c r="ANO129" s="36"/>
      <c r="ANP129" s="36"/>
      <c r="ANQ129" s="36"/>
      <c r="ANR129" s="36"/>
      <c r="ANS129" s="36"/>
      <c r="ANT129" s="36"/>
      <c r="ANU129" s="36"/>
      <c r="ANV129" s="36"/>
      <c r="ANW129" s="36"/>
      <c r="ANX129" s="36"/>
      <c r="ANY129" s="36"/>
      <c r="ANZ129" s="36"/>
      <c r="AOA129" s="36"/>
      <c r="AOB129" s="36"/>
      <c r="AOC129" s="36"/>
      <c r="AOD129" s="36"/>
      <c r="AOE129" s="36"/>
      <c r="AOF129" s="36"/>
      <c r="AOG129" s="36"/>
      <c r="AOH129" s="36"/>
      <c r="AOI129" s="36"/>
      <c r="AOJ129" s="36"/>
      <c r="AOK129" s="36"/>
      <c r="AOL129" s="36"/>
      <c r="AOM129" s="36"/>
      <c r="AON129" s="36"/>
      <c r="AOO129" s="36"/>
      <c r="AOP129" s="36"/>
      <c r="AOQ129" s="36"/>
      <c r="AOR129" s="36"/>
      <c r="AOS129" s="36"/>
      <c r="AOT129" s="36"/>
      <c r="AOU129" s="36"/>
      <c r="AOV129" s="36"/>
      <c r="AOW129" s="36"/>
      <c r="AOX129" s="36"/>
      <c r="AOY129" s="36"/>
      <c r="AOZ129" s="36"/>
      <c r="APA129" s="36"/>
      <c r="APB129" s="36"/>
      <c r="APC129" s="36"/>
      <c r="APD129" s="36"/>
      <c r="APE129" s="36"/>
      <c r="APF129" s="36"/>
      <c r="APG129" s="36"/>
      <c r="APH129" s="36"/>
      <c r="API129" s="36"/>
      <c r="APJ129" s="36"/>
      <c r="APK129" s="36"/>
      <c r="APL129" s="36"/>
      <c r="APM129" s="36"/>
      <c r="APN129" s="36"/>
      <c r="APO129" s="36"/>
      <c r="APP129" s="36"/>
      <c r="APQ129" s="36"/>
      <c r="APR129" s="36"/>
      <c r="APS129" s="36"/>
      <c r="APT129" s="36"/>
      <c r="APU129" s="36"/>
      <c r="APV129" s="36"/>
      <c r="APW129" s="36"/>
      <c r="APX129" s="36"/>
      <c r="APY129" s="36"/>
      <c r="APZ129" s="36"/>
      <c r="AQA129" s="36"/>
      <c r="AQB129" s="36"/>
      <c r="AQC129" s="36"/>
      <c r="AQD129" s="36"/>
      <c r="AQE129" s="36"/>
      <c r="AQF129" s="36"/>
      <c r="AQG129" s="36"/>
      <c r="AQH129" s="36"/>
      <c r="AQI129" s="36"/>
      <c r="AQJ129" s="36"/>
      <c r="AQK129" s="36"/>
      <c r="AQL129" s="36"/>
      <c r="AQM129" s="36"/>
      <c r="AQN129" s="36"/>
      <c r="AQO129" s="36"/>
      <c r="AQP129" s="36"/>
      <c r="AQQ129" s="36"/>
      <c r="AQR129" s="36"/>
      <c r="AQS129" s="36"/>
      <c r="AQT129" s="36"/>
      <c r="AQU129" s="36"/>
      <c r="AQV129" s="36"/>
      <c r="AQW129" s="36"/>
      <c r="AQX129" s="36"/>
      <c r="AQY129" s="36"/>
      <c r="AQZ129" s="36"/>
      <c r="ARA129" s="36"/>
      <c r="ARB129" s="36"/>
      <c r="ARC129" s="36"/>
      <c r="ARD129" s="36"/>
      <c r="ARE129" s="36"/>
      <c r="ARF129" s="36"/>
      <c r="ARG129" s="36"/>
      <c r="ARH129" s="36"/>
      <c r="ARI129" s="36"/>
      <c r="ARJ129" s="36"/>
      <c r="ARK129" s="36"/>
      <c r="ARL129" s="36"/>
      <c r="ARM129" s="36"/>
      <c r="ARN129" s="36"/>
      <c r="ARO129" s="36"/>
      <c r="ARP129" s="36"/>
      <c r="ARQ129" s="36"/>
      <c r="ARR129" s="36"/>
      <c r="ARS129" s="36"/>
      <c r="ART129" s="36"/>
      <c r="ARU129" s="36"/>
      <c r="ARV129" s="36"/>
      <c r="ARW129" s="36"/>
      <c r="ARX129" s="36"/>
      <c r="ARY129" s="36"/>
      <c r="ARZ129" s="36"/>
      <c r="ASA129" s="36"/>
      <c r="ASB129" s="36"/>
      <c r="ASC129" s="36"/>
      <c r="ASD129" s="36"/>
      <c r="ASE129" s="36"/>
      <c r="ASF129" s="36"/>
      <c r="ASG129" s="36"/>
      <c r="ASH129" s="36"/>
      <c r="ASI129" s="36"/>
      <c r="ASJ129" s="36"/>
      <c r="ASK129" s="36"/>
      <c r="ASL129" s="36"/>
      <c r="ASM129" s="36"/>
      <c r="ASN129" s="36"/>
      <c r="ASO129" s="36"/>
      <c r="ASP129" s="36"/>
      <c r="ASQ129" s="36"/>
      <c r="ASR129" s="36"/>
      <c r="ASS129" s="36"/>
      <c r="AST129" s="36"/>
      <c r="ASU129" s="36"/>
      <c r="ASV129" s="36"/>
      <c r="ASW129" s="36"/>
      <c r="ASX129" s="36"/>
      <c r="ASY129" s="36"/>
      <c r="ASZ129" s="36"/>
      <c r="ATA129" s="36"/>
      <c r="ATB129" s="36"/>
      <c r="ATC129" s="36"/>
      <c r="ATD129" s="36"/>
      <c r="ATE129" s="36"/>
      <c r="ATF129" s="36"/>
      <c r="ATG129" s="36"/>
      <c r="ATH129" s="36"/>
      <c r="ATI129" s="36"/>
      <c r="ATJ129" s="36"/>
      <c r="ATK129" s="36"/>
      <c r="ATL129" s="36"/>
      <c r="ATM129" s="36"/>
      <c r="ATN129" s="36"/>
      <c r="ATO129" s="36"/>
      <c r="ATP129" s="36"/>
      <c r="ATQ129" s="36"/>
      <c r="ATR129" s="36"/>
      <c r="ATS129" s="36"/>
      <c r="ATT129" s="36"/>
      <c r="ATU129" s="36"/>
      <c r="ATV129" s="36"/>
      <c r="ATW129" s="36"/>
      <c r="ATX129" s="36"/>
      <c r="ATY129" s="36"/>
      <c r="ATZ129" s="36"/>
      <c r="AUA129" s="36"/>
      <c r="AUB129" s="36"/>
      <c r="AUC129" s="36"/>
      <c r="AUD129" s="36"/>
      <c r="AUE129" s="36"/>
      <c r="AUF129" s="36"/>
      <c r="AUG129" s="36"/>
      <c r="AUH129" s="36"/>
      <c r="AUI129" s="36"/>
      <c r="AUJ129" s="36"/>
      <c r="AUK129" s="36"/>
      <c r="AUL129" s="36"/>
      <c r="AUM129" s="36"/>
      <c r="AUN129" s="36"/>
      <c r="AUO129" s="36"/>
      <c r="AUP129" s="36"/>
      <c r="AUQ129" s="36"/>
      <c r="AUR129" s="36"/>
      <c r="AUS129" s="36"/>
      <c r="AUT129" s="36"/>
      <c r="AUU129" s="36"/>
      <c r="AUV129" s="36"/>
      <c r="AUW129" s="36"/>
      <c r="AUX129" s="36"/>
      <c r="AUY129" s="36"/>
      <c r="AUZ129" s="36"/>
      <c r="AVA129" s="36"/>
      <c r="AVB129" s="36"/>
      <c r="AVC129" s="36"/>
      <c r="AVD129" s="36"/>
      <c r="AVE129" s="36"/>
      <c r="AVF129" s="36"/>
      <c r="AVG129" s="36"/>
      <c r="AVH129" s="36"/>
      <c r="AVI129" s="36"/>
      <c r="AVJ129" s="36"/>
      <c r="AVK129" s="36"/>
      <c r="AVL129" s="36"/>
      <c r="AVM129" s="36"/>
      <c r="AVN129" s="36"/>
      <c r="AVO129" s="36"/>
      <c r="AVP129" s="36"/>
      <c r="AVQ129" s="36"/>
      <c r="AVR129" s="36"/>
      <c r="AVS129" s="36"/>
      <c r="AVT129" s="36"/>
      <c r="AVU129" s="36"/>
      <c r="AVV129" s="36"/>
      <c r="AVW129" s="36"/>
      <c r="AVX129" s="36"/>
      <c r="AVY129" s="36"/>
      <c r="AVZ129" s="36"/>
      <c r="AWA129" s="36"/>
      <c r="AWB129" s="36"/>
      <c r="AWC129" s="36"/>
      <c r="AWD129" s="36"/>
      <c r="AWE129" s="36"/>
      <c r="AWF129" s="36"/>
      <c r="AWG129" s="36"/>
      <c r="AWH129" s="36"/>
      <c r="AWI129" s="36"/>
      <c r="AWJ129" s="36"/>
      <c r="AWK129" s="36"/>
      <c r="AWL129" s="36"/>
      <c r="AWM129" s="36"/>
      <c r="AWN129" s="36"/>
      <c r="AWO129" s="36"/>
      <c r="AWP129" s="36"/>
      <c r="AWQ129" s="36"/>
      <c r="AWR129" s="36"/>
      <c r="AWS129" s="36"/>
      <c r="AWT129" s="36"/>
      <c r="AWU129" s="36"/>
      <c r="AWV129" s="36"/>
      <c r="AWW129" s="36"/>
      <c r="AWX129" s="36"/>
      <c r="AWY129" s="36"/>
      <c r="AWZ129" s="36"/>
      <c r="AXA129" s="36"/>
      <c r="AXB129" s="36"/>
      <c r="AXC129" s="36"/>
      <c r="AXD129" s="36"/>
      <c r="AXE129" s="36"/>
      <c r="AXF129" s="36"/>
      <c r="AXG129" s="36"/>
      <c r="AXH129" s="36"/>
      <c r="AXI129" s="36"/>
      <c r="AXJ129" s="36"/>
      <c r="AXK129" s="36"/>
      <c r="AXL129" s="36"/>
      <c r="AXM129" s="36"/>
      <c r="AXN129" s="36"/>
      <c r="AXO129" s="36"/>
      <c r="AXP129" s="36"/>
      <c r="AXQ129" s="36"/>
      <c r="AXR129" s="36"/>
      <c r="AXS129" s="36"/>
      <c r="AXT129" s="36"/>
      <c r="AXU129" s="36"/>
      <c r="AXV129" s="36"/>
      <c r="AXW129" s="36"/>
      <c r="AXX129" s="36"/>
      <c r="AXY129" s="36"/>
      <c r="AXZ129" s="36"/>
      <c r="AYA129" s="36"/>
      <c r="AYB129" s="36"/>
      <c r="AYC129" s="36"/>
      <c r="AYD129" s="36"/>
      <c r="AYE129" s="36"/>
      <c r="AYF129" s="36"/>
      <c r="AYG129" s="36"/>
      <c r="AYH129" s="36"/>
      <c r="AYI129" s="36"/>
      <c r="AYJ129" s="36"/>
      <c r="AYK129" s="36"/>
      <c r="AYL129" s="36"/>
      <c r="AYM129" s="36"/>
      <c r="AYN129" s="36"/>
      <c r="AYO129" s="36"/>
      <c r="AYP129" s="36"/>
      <c r="AYQ129" s="36"/>
      <c r="AYR129" s="36"/>
      <c r="AYS129" s="36"/>
      <c r="AYT129" s="36"/>
      <c r="AYU129" s="36"/>
      <c r="AYV129" s="36"/>
      <c r="AYW129" s="36"/>
      <c r="AYX129" s="36"/>
      <c r="AYY129" s="36"/>
      <c r="AYZ129" s="36"/>
      <c r="AZA129" s="36"/>
      <c r="AZB129" s="36"/>
      <c r="AZC129" s="36"/>
      <c r="AZD129" s="36"/>
      <c r="AZE129" s="36"/>
      <c r="AZF129" s="36"/>
      <c r="AZG129" s="36"/>
      <c r="AZH129" s="36"/>
      <c r="AZI129" s="36"/>
      <c r="AZJ129" s="36"/>
      <c r="AZK129" s="36"/>
      <c r="AZL129" s="36"/>
      <c r="AZM129" s="36"/>
      <c r="AZN129" s="36"/>
      <c r="AZO129" s="36"/>
      <c r="AZP129" s="36"/>
      <c r="AZQ129" s="36"/>
      <c r="AZR129" s="36"/>
      <c r="AZS129" s="36"/>
      <c r="AZT129" s="36"/>
      <c r="AZU129" s="36"/>
      <c r="AZV129" s="36"/>
      <c r="AZW129" s="36"/>
      <c r="AZX129" s="36"/>
      <c r="AZY129" s="36"/>
      <c r="AZZ129" s="36"/>
      <c r="BAA129" s="36"/>
      <c r="BAB129" s="36"/>
      <c r="BAC129" s="36"/>
      <c r="BAD129" s="36"/>
      <c r="BAE129" s="36"/>
      <c r="BAF129" s="36"/>
      <c r="BAG129" s="36"/>
      <c r="BAH129" s="36"/>
      <c r="BAI129" s="36"/>
      <c r="BAJ129" s="36"/>
      <c r="BAK129" s="36"/>
      <c r="BAL129" s="36"/>
      <c r="BAM129" s="36"/>
      <c r="BAN129" s="36"/>
      <c r="BAO129" s="36"/>
      <c r="BAP129" s="36"/>
      <c r="BAQ129" s="36"/>
      <c r="BAR129" s="36"/>
      <c r="BAS129" s="36"/>
      <c r="BAT129" s="36"/>
      <c r="BAU129" s="36"/>
      <c r="BAV129" s="36"/>
      <c r="BAW129" s="36"/>
      <c r="BAX129" s="36"/>
      <c r="BAY129" s="36"/>
      <c r="BAZ129" s="36"/>
      <c r="BBA129" s="36"/>
      <c r="BBB129" s="36"/>
      <c r="BBC129" s="36"/>
      <c r="BBD129" s="36"/>
      <c r="BBE129" s="36"/>
      <c r="BBF129" s="36"/>
      <c r="BBG129" s="36"/>
      <c r="BBH129" s="36"/>
      <c r="BBI129" s="36"/>
      <c r="BBJ129" s="36"/>
      <c r="BBK129" s="36"/>
      <c r="BBL129" s="36"/>
      <c r="BBM129" s="36"/>
      <c r="BBN129" s="36"/>
      <c r="BBO129" s="36"/>
      <c r="BBP129" s="36"/>
      <c r="BBQ129" s="36"/>
      <c r="BBR129" s="36"/>
      <c r="BBS129" s="36"/>
      <c r="BBT129" s="36"/>
      <c r="BBU129" s="36"/>
      <c r="BBV129" s="36"/>
      <c r="BBW129" s="36"/>
      <c r="BBX129" s="36"/>
      <c r="BBY129" s="36"/>
      <c r="BBZ129" s="36"/>
      <c r="BCA129" s="36"/>
      <c r="BCB129" s="36"/>
      <c r="BCC129" s="36"/>
      <c r="BCD129" s="36"/>
      <c r="BCE129" s="36"/>
      <c r="BCF129" s="36"/>
      <c r="BCG129" s="36"/>
      <c r="BCH129" s="36"/>
      <c r="BCI129" s="36"/>
      <c r="BCJ129" s="36"/>
      <c r="BCK129" s="36"/>
      <c r="BCL129" s="36"/>
      <c r="BCM129" s="36"/>
      <c r="BCN129" s="36"/>
      <c r="BCO129" s="36"/>
      <c r="BCP129" s="36"/>
      <c r="BCQ129" s="36"/>
      <c r="BCR129" s="36"/>
      <c r="BCS129" s="36"/>
      <c r="BCT129" s="36"/>
      <c r="BCU129" s="36"/>
      <c r="BCV129" s="36"/>
      <c r="BCW129" s="36"/>
      <c r="BCX129" s="36"/>
      <c r="BCY129" s="36"/>
      <c r="BCZ129" s="36"/>
      <c r="BDA129" s="36"/>
      <c r="BDB129" s="36"/>
      <c r="BDC129" s="36"/>
      <c r="BDD129" s="36"/>
      <c r="BDE129" s="36"/>
      <c r="BDF129" s="36"/>
      <c r="BDG129" s="36"/>
      <c r="BDH129" s="36"/>
      <c r="BDI129" s="36"/>
      <c r="BDJ129" s="36"/>
      <c r="BDK129" s="36"/>
      <c r="BDL129" s="36"/>
      <c r="BDM129" s="36"/>
      <c r="BDN129" s="36"/>
      <c r="BDO129" s="36"/>
      <c r="BDP129" s="36"/>
      <c r="BDQ129" s="36"/>
      <c r="BDR129" s="36"/>
      <c r="BDS129" s="36"/>
      <c r="BDT129" s="36"/>
      <c r="BDU129" s="36"/>
      <c r="BDV129" s="36"/>
      <c r="BDW129" s="36"/>
      <c r="BDX129" s="36"/>
      <c r="BDY129" s="36"/>
      <c r="BDZ129" s="36"/>
      <c r="BEA129" s="36"/>
      <c r="BEB129" s="36"/>
      <c r="BEC129" s="36"/>
      <c r="BED129" s="36"/>
      <c r="BEE129" s="36"/>
      <c r="BEF129" s="36"/>
      <c r="BEG129" s="36"/>
      <c r="BEH129" s="36"/>
      <c r="BEI129" s="36"/>
      <c r="BEJ129" s="36"/>
      <c r="BEK129" s="36"/>
      <c r="BEL129" s="36"/>
      <c r="BEM129" s="36"/>
      <c r="BEN129" s="36"/>
      <c r="BEO129" s="36"/>
      <c r="BEP129" s="36"/>
      <c r="BEQ129" s="36"/>
      <c r="BER129" s="36"/>
      <c r="BES129" s="36"/>
      <c r="BET129" s="36"/>
      <c r="BEU129" s="36"/>
      <c r="BEV129" s="36"/>
      <c r="BEW129" s="36"/>
      <c r="BEX129" s="36"/>
      <c r="BEY129" s="36"/>
      <c r="BEZ129" s="36"/>
      <c r="BFA129" s="36"/>
      <c r="BFB129" s="36"/>
      <c r="BFC129" s="36"/>
      <c r="BFD129" s="36"/>
      <c r="BFE129" s="36"/>
      <c r="BFF129" s="36"/>
      <c r="BFG129" s="36"/>
      <c r="BFH129" s="36"/>
      <c r="BFI129" s="36"/>
      <c r="BFJ129" s="36"/>
      <c r="BFK129" s="36"/>
      <c r="BFL129" s="36"/>
      <c r="BFM129" s="36"/>
      <c r="BFN129" s="36"/>
      <c r="BFO129" s="36"/>
      <c r="BFP129" s="36"/>
      <c r="BFQ129" s="36"/>
      <c r="BFR129" s="36"/>
      <c r="BFS129" s="36"/>
      <c r="BFT129" s="36"/>
      <c r="BFU129" s="36"/>
      <c r="BFV129" s="36"/>
      <c r="BFW129" s="36"/>
      <c r="BFX129" s="36"/>
      <c r="BFY129" s="36"/>
      <c r="BFZ129" s="36"/>
      <c r="BGA129" s="36"/>
      <c r="BGB129" s="36"/>
      <c r="BGC129" s="36"/>
      <c r="BGD129" s="36"/>
      <c r="BGE129" s="36"/>
      <c r="BGF129" s="36"/>
      <c r="BGG129" s="36"/>
      <c r="BGH129" s="36"/>
      <c r="BGI129" s="36"/>
      <c r="BGJ129" s="36"/>
      <c r="BGK129" s="36"/>
      <c r="BGL129" s="36"/>
      <c r="BGM129" s="36"/>
      <c r="BGN129" s="36"/>
      <c r="BGO129" s="36"/>
      <c r="BGP129" s="36"/>
      <c r="BGQ129" s="36"/>
      <c r="BGR129" s="36"/>
      <c r="BGS129" s="36"/>
      <c r="BGT129" s="36"/>
      <c r="BGU129" s="36"/>
      <c r="BGV129" s="36"/>
      <c r="BGW129" s="36"/>
      <c r="BGX129" s="36"/>
      <c r="BGY129" s="36"/>
      <c r="BGZ129" s="36"/>
      <c r="BHA129" s="36"/>
      <c r="BHB129" s="36"/>
      <c r="BHC129" s="36"/>
      <c r="BHD129" s="36"/>
      <c r="BHE129" s="36"/>
      <c r="BHF129" s="36"/>
      <c r="BHG129" s="36"/>
      <c r="BHH129" s="36"/>
      <c r="BHI129" s="36"/>
      <c r="BHJ129" s="36"/>
      <c r="BHK129" s="36"/>
      <c r="BHL129" s="36"/>
      <c r="BHM129" s="36"/>
      <c r="BHN129" s="36"/>
      <c r="BHO129" s="36"/>
      <c r="BHP129" s="36"/>
      <c r="BHQ129" s="36"/>
      <c r="BHR129" s="36"/>
      <c r="BHS129" s="36"/>
      <c r="BHT129" s="36"/>
      <c r="BHU129" s="36"/>
      <c r="BHV129" s="36"/>
      <c r="BHW129" s="36"/>
      <c r="BHX129" s="36"/>
      <c r="BHY129" s="36"/>
      <c r="BHZ129" s="36"/>
      <c r="BIA129" s="36"/>
      <c r="BIB129" s="36"/>
      <c r="BIC129" s="36"/>
      <c r="BID129" s="36"/>
      <c r="BIE129" s="36"/>
      <c r="BIF129" s="36"/>
      <c r="BIG129" s="36"/>
      <c r="BIH129" s="36"/>
      <c r="BII129" s="36"/>
      <c r="BIJ129" s="36"/>
      <c r="BIK129" s="36"/>
      <c r="BIL129" s="36"/>
      <c r="BIM129" s="36"/>
      <c r="BIN129" s="36"/>
      <c r="BIO129" s="36"/>
      <c r="BIP129" s="36"/>
      <c r="BIQ129" s="36"/>
      <c r="BIR129" s="36"/>
      <c r="BIS129" s="36"/>
      <c r="BIT129" s="36"/>
      <c r="BIU129" s="36"/>
      <c r="BIV129" s="36"/>
      <c r="BIW129" s="36"/>
      <c r="BIX129" s="36"/>
      <c r="BIY129" s="36"/>
      <c r="BIZ129" s="36"/>
      <c r="BJA129" s="36"/>
      <c r="BJB129" s="36"/>
      <c r="BJC129" s="36"/>
      <c r="BJD129" s="36"/>
      <c r="BJE129" s="36"/>
      <c r="BJF129" s="36"/>
      <c r="BJG129" s="36"/>
      <c r="BJH129" s="36"/>
      <c r="BJI129" s="36"/>
      <c r="BJJ129" s="36"/>
      <c r="BJK129" s="36"/>
      <c r="BJL129" s="36"/>
      <c r="BJM129" s="36"/>
      <c r="BJN129" s="36"/>
      <c r="BJO129" s="36"/>
      <c r="BJP129" s="36"/>
      <c r="BJQ129" s="36"/>
      <c r="BJR129" s="36"/>
      <c r="BJS129" s="36"/>
      <c r="BJT129" s="36"/>
      <c r="BJU129" s="36"/>
      <c r="BJV129" s="36"/>
      <c r="BJW129" s="36"/>
      <c r="BJX129" s="36"/>
      <c r="BJY129" s="36"/>
      <c r="BJZ129" s="36"/>
      <c r="BKA129" s="36"/>
      <c r="BKB129" s="36"/>
      <c r="BKC129" s="36"/>
      <c r="BKD129" s="36"/>
      <c r="BKE129" s="36"/>
      <c r="BKF129" s="36"/>
      <c r="BKG129" s="36"/>
      <c r="BKH129" s="36"/>
      <c r="BKI129" s="36"/>
      <c r="BKJ129" s="36"/>
      <c r="BKK129" s="36"/>
      <c r="BKL129" s="36"/>
      <c r="BKM129" s="36"/>
      <c r="BKN129" s="36"/>
      <c r="BKO129" s="36"/>
      <c r="BKP129" s="36"/>
      <c r="BKQ129" s="36"/>
      <c r="BKR129" s="36"/>
      <c r="BKS129" s="36"/>
      <c r="BKT129" s="36"/>
      <c r="BKU129" s="36"/>
      <c r="BKV129" s="36"/>
      <c r="BKW129" s="36"/>
      <c r="BKX129" s="36"/>
      <c r="BKY129" s="36"/>
      <c r="BKZ129" s="36"/>
      <c r="BLA129" s="36"/>
      <c r="BLB129" s="36"/>
      <c r="BLC129" s="36"/>
      <c r="BLD129" s="36"/>
      <c r="BLE129" s="36"/>
      <c r="BLF129" s="36"/>
      <c r="BLG129" s="36"/>
      <c r="BLH129" s="36"/>
      <c r="BLI129" s="36"/>
      <c r="BLJ129" s="36"/>
      <c r="BLK129" s="36"/>
      <c r="BLL129" s="36"/>
      <c r="BLM129" s="36"/>
      <c r="BLN129" s="36"/>
      <c r="BLO129" s="36"/>
      <c r="BLP129" s="36"/>
      <c r="BLQ129" s="36"/>
      <c r="BLR129" s="36"/>
      <c r="BLS129" s="36"/>
      <c r="BLT129" s="36"/>
      <c r="BLU129" s="36"/>
      <c r="BLV129" s="36"/>
      <c r="BLW129" s="36"/>
      <c r="BLX129" s="36"/>
      <c r="BLY129" s="36"/>
      <c r="BLZ129" s="36"/>
      <c r="BMA129" s="36"/>
      <c r="BMB129" s="36"/>
      <c r="BMC129" s="36"/>
      <c r="BMD129" s="36"/>
      <c r="BME129" s="36"/>
      <c r="BMF129" s="36"/>
      <c r="BMG129" s="36"/>
      <c r="BMH129" s="36"/>
      <c r="BMI129" s="36"/>
      <c r="BMJ129" s="36"/>
      <c r="BMK129" s="36"/>
      <c r="BML129" s="36"/>
      <c r="BMM129" s="36"/>
      <c r="BMN129" s="36"/>
      <c r="BMO129" s="36"/>
      <c r="BMP129" s="36"/>
      <c r="BMQ129" s="36"/>
      <c r="BMR129" s="36"/>
      <c r="BMS129" s="36"/>
      <c r="BMT129" s="36"/>
      <c r="BMU129" s="36"/>
      <c r="BMV129" s="36"/>
      <c r="BMW129" s="36"/>
      <c r="BMX129" s="36"/>
      <c r="BMY129" s="36"/>
      <c r="BMZ129" s="36"/>
      <c r="BNA129" s="36"/>
      <c r="BNB129" s="36"/>
      <c r="BNC129" s="36"/>
      <c r="BND129" s="36"/>
      <c r="BNE129" s="36"/>
      <c r="BNF129" s="36"/>
      <c r="BNG129" s="36"/>
      <c r="BNH129" s="36"/>
      <c r="BNI129" s="36"/>
      <c r="BNJ129" s="36"/>
      <c r="BNK129" s="36"/>
      <c r="BNL129" s="36"/>
      <c r="BNM129" s="36"/>
      <c r="BNN129" s="36"/>
      <c r="BNO129" s="36"/>
      <c r="BNP129" s="36"/>
      <c r="BNQ129" s="36"/>
      <c r="BNR129" s="36"/>
      <c r="BNS129" s="36"/>
      <c r="BNT129" s="36"/>
      <c r="BNU129" s="36"/>
      <c r="BNV129" s="36"/>
      <c r="BNW129" s="36"/>
      <c r="BNX129" s="36"/>
      <c r="BNY129" s="36"/>
      <c r="BNZ129" s="36"/>
      <c r="BOA129" s="36"/>
      <c r="BOB129" s="36"/>
      <c r="BOC129" s="36"/>
      <c r="BOD129" s="36"/>
      <c r="BOE129" s="36"/>
      <c r="BOF129" s="36"/>
      <c r="BOG129" s="36"/>
      <c r="BOH129" s="36"/>
      <c r="BOI129" s="36"/>
      <c r="BOJ129" s="36"/>
      <c r="BOK129" s="36"/>
      <c r="BOL129" s="36"/>
      <c r="BOM129" s="36"/>
      <c r="BON129" s="36"/>
      <c r="BOO129" s="36"/>
      <c r="BOP129" s="36"/>
      <c r="BOQ129" s="36"/>
      <c r="BOR129" s="36"/>
      <c r="BOS129" s="36"/>
      <c r="BOT129" s="36"/>
      <c r="BOU129" s="36"/>
      <c r="BOV129" s="36"/>
      <c r="BOW129" s="36"/>
      <c r="BOX129" s="36"/>
      <c r="BOY129" s="36"/>
      <c r="BOZ129" s="36"/>
      <c r="BPA129" s="36"/>
      <c r="BPB129" s="36"/>
      <c r="BPC129" s="36"/>
      <c r="BPD129" s="36"/>
      <c r="BPE129" s="36"/>
      <c r="BPF129" s="36"/>
      <c r="BPG129" s="36"/>
      <c r="BPH129" s="36"/>
      <c r="BPI129" s="36"/>
      <c r="BPJ129" s="36"/>
      <c r="BPK129" s="36"/>
      <c r="BPL129" s="36"/>
      <c r="BPM129" s="36"/>
      <c r="BPN129" s="36"/>
      <c r="BPO129" s="36"/>
      <c r="BPP129" s="36"/>
      <c r="BPQ129" s="36"/>
      <c r="BPR129" s="36"/>
      <c r="BPS129" s="36"/>
      <c r="BPT129" s="36"/>
      <c r="BPU129" s="36"/>
      <c r="BPV129" s="36"/>
      <c r="BPW129" s="36"/>
      <c r="BPX129" s="36"/>
      <c r="BPY129" s="36"/>
      <c r="BPZ129" s="36"/>
      <c r="BQA129" s="36"/>
      <c r="BQB129" s="36"/>
      <c r="BQC129" s="36"/>
      <c r="BQD129" s="36"/>
      <c r="BQE129" s="36"/>
      <c r="BQF129" s="36"/>
      <c r="BQG129" s="36"/>
      <c r="BQH129" s="36"/>
      <c r="BQI129" s="36"/>
      <c r="BQJ129" s="36"/>
      <c r="BQK129" s="36"/>
      <c r="BQL129" s="36"/>
      <c r="BQM129" s="36"/>
      <c r="BQN129" s="36"/>
      <c r="BQO129" s="36"/>
      <c r="BQP129" s="36"/>
      <c r="BQQ129" s="36"/>
      <c r="BQR129" s="36"/>
      <c r="BQS129" s="36"/>
      <c r="BQT129" s="36"/>
      <c r="BQU129" s="36"/>
      <c r="BQV129" s="36"/>
      <c r="BQW129" s="36"/>
      <c r="BQX129" s="36"/>
      <c r="BQY129" s="36"/>
      <c r="BQZ129" s="36"/>
      <c r="BRA129" s="36"/>
      <c r="BRB129" s="36"/>
      <c r="BRC129" s="36"/>
      <c r="BRD129" s="36"/>
      <c r="BRE129" s="36"/>
      <c r="BRF129" s="36"/>
      <c r="BRG129" s="36"/>
      <c r="BRH129" s="36"/>
      <c r="BRI129" s="36"/>
      <c r="BRJ129" s="36"/>
      <c r="BRK129" s="36"/>
      <c r="BRL129" s="36"/>
      <c r="BRM129" s="36"/>
      <c r="BRN129" s="36"/>
      <c r="BRO129" s="36"/>
      <c r="BRP129" s="36"/>
      <c r="BRQ129" s="36"/>
      <c r="BRR129" s="36"/>
      <c r="BRS129" s="36"/>
      <c r="BRT129" s="36"/>
      <c r="BRU129" s="36"/>
      <c r="BRV129" s="36"/>
      <c r="BRW129" s="36"/>
      <c r="BRX129" s="36"/>
      <c r="BRY129" s="36"/>
      <c r="BRZ129" s="36"/>
      <c r="BSA129" s="36"/>
      <c r="BSB129" s="36"/>
      <c r="BSC129" s="36"/>
      <c r="BSD129" s="36"/>
      <c r="BSE129" s="36"/>
      <c r="BSF129" s="36"/>
      <c r="BSG129" s="36"/>
      <c r="BSH129" s="36"/>
      <c r="BSI129" s="36"/>
      <c r="BSJ129" s="36"/>
      <c r="BSK129" s="36"/>
      <c r="BSL129" s="36"/>
      <c r="BSM129" s="36"/>
      <c r="BSN129" s="36"/>
      <c r="BSO129" s="36"/>
      <c r="BSP129" s="36"/>
      <c r="BSQ129" s="36"/>
      <c r="BSR129" s="36"/>
      <c r="BSS129" s="36"/>
      <c r="BST129" s="36"/>
      <c r="BSU129" s="36"/>
      <c r="BSV129" s="36"/>
      <c r="BSW129" s="36"/>
      <c r="BSX129" s="36"/>
      <c r="BSY129" s="36"/>
      <c r="BSZ129" s="36"/>
      <c r="BTA129" s="36"/>
      <c r="BTB129" s="36"/>
      <c r="BTC129" s="36"/>
      <c r="BTD129" s="36"/>
      <c r="BTE129" s="36"/>
      <c r="BTF129" s="36"/>
      <c r="BTG129" s="36"/>
      <c r="BTH129" s="36"/>
      <c r="BTI129" s="36"/>
      <c r="BTJ129" s="36"/>
      <c r="BTK129" s="36"/>
      <c r="BTL129" s="36"/>
      <c r="BTM129" s="36"/>
      <c r="BTN129" s="36"/>
      <c r="BTO129" s="36"/>
      <c r="BTP129" s="36"/>
      <c r="BTQ129" s="36"/>
      <c r="BTR129" s="36"/>
      <c r="BTS129" s="36"/>
      <c r="BTT129" s="36"/>
      <c r="BTU129" s="36"/>
      <c r="BTV129" s="36"/>
      <c r="BTW129" s="36"/>
      <c r="BTX129" s="36"/>
      <c r="BTY129" s="36"/>
      <c r="BTZ129" s="36"/>
      <c r="BUA129" s="36"/>
      <c r="BUB129" s="36"/>
      <c r="BUC129" s="36"/>
      <c r="BUD129" s="36"/>
      <c r="BUE129" s="36"/>
      <c r="BUF129" s="36"/>
      <c r="BUG129" s="36"/>
      <c r="BUH129" s="36"/>
      <c r="BUI129" s="36"/>
      <c r="BUJ129" s="36"/>
      <c r="BUK129" s="36"/>
      <c r="BUL129" s="36"/>
      <c r="BUM129" s="36"/>
      <c r="BUN129" s="36"/>
      <c r="BUO129" s="36"/>
      <c r="BUP129" s="36"/>
      <c r="BUQ129" s="36"/>
      <c r="BUR129" s="36"/>
      <c r="BUS129" s="36"/>
      <c r="BUT129" s="36"/>
      <c r="BUU129" s="36"/>
      <c r="BUV129" s="36"/>
      <c r="BUW129" s="36"/>
      <c r="BUX129" s="36"/>
      <c r="BUY129" s="36"/>
      <c r="BUZ129" s="36"/>
      <c r="BVA129" s="36"/>
      <c r="BVB129" s="36"/>
      <c r="BVC129" s="36"/>
      <c r="BVD129" s="36"/>
      <c r="BVE129" s="36"/>
      <c r="BVF129" s="36"/>
      <c r="BVG129" s="36"/>
      <c r="BVH129" s="36"/>
      <c r="BVI129" s="36"/>
      <c r="BVJ129" s="36"/>
      <c r="BVK129" s="36"/>
      <c r="BVL129" s="36"/>
      <c r="BVM129" s="36"/>
      <c r="BVN129" s="36"/>
      <c r="BVO129" s="36"/>
      <c r="BVP129" s="36"/>
      <c r="BVQ129" s="36"/>
      <c r="BVR129" s="36"/>
      <c r="BVS129" s="36"/>
      <c r="BVT129" s="36"/>
      <c r="BVU129" s="36"/>
      <c r="BVV129" s="36"/>
      <c r="BVW129" s="36"/>
      <c r="BVX129" s="36"/>
      <c r="BVY129" s="36"/>
      <c r="BVZ129" s="36"/>
      <c r="BWA129" s="36"/>
      <c r="BWB129" s="36"/>
      <c r="BWC129" s="36"/>
      <c r="BWD129" s="36"/>
      <c r="BWE129" s="36"/>
      <c r="BWF129" s="36"/>
      <c r="BWG129" s="36"/>
      <c r="BWH129" s="36"/>
      <c r="BWI129" s="36"/>
      <c r="BWJ129" s="36"/>
      <c r="BWK129" s="36"/>
      <c r="BWL129" s="36"/>
      <c r="BWM129" s="36"/>
      <c r="BWN129" s="36"/>
      <c r="BWO129" s="36"/>
      <c r="BWP129" s="36"/>
      <c r="BWQ129" s="36"/>
      <c r="BWR129" s="36"/>
      <c r="BWS129" s="36"/>
      <c r="BWT129" s="36"/>
      <c r="BWU129" s="36"/>
      <c r="BWV129" s="36"/>
      <c r="BWW129" s="36"/>
      <c r="BWX129" s="36"/>
      <c r="BWY129" s="36"/>
      <c r="BWZ129" s="36"/>
      <c r="BXA129" s="36"/>
      <c r="BXB129" s="36"/>
      <c r="BXC129" s="36"/>
      <c r="BXD129" s="36"/>
      <c r="BXE129" s="36"/>
      <c r="BXF129" s="36"/>
      <c r="BXG129" s="36"/>
      <c r="BXH129" s="36"/>
      <c r="BXI129" s="36"/>
      <c r="BXJ129" s="36"/>
      <c r="BXK129" s="36"/>
      <c r="BXL129" s="36"/>
      <c r="BXM129" s="36"/>
      <c r="BXN129" s="36"/>
      <c r="BXO129" s="36"/>
      <c r="BXP129" s="36"/>
      <c r="BXQ129" s="36"/>
      <c r="BXR129" s="36"/>
      <c r="BXS129" s="36"/>
      <c r="BXT129" s="36"/>
      <c r="BXU129" s="36"/>
      <c r="BXV129" s="36"/>
      <c r="BXW129" s="36"/>
      <c r="BXX129" s="36"/>
      <c r="BXY129" s="36"/>
      <c r="BXZ129" s="36"/>
      <c r="BYA129" s="36"/>
      <c r="BYB129" s="36"/>
      <c r="BYC129" s="36"/>
      <c r="BYD129" s="36"/>
      <c r="BYE129" s="36"/>
      <c r="BYF129" s="36"/>
      <c r="BYG129" s="36"/>
      <c r="BYH129" s="36"/>
      <c r="BYI129" s="36"/>
      <c r="BYJ129" s="36"/>
      <c r="BYK129" s="36"/>
      <c r="BYL129" s="36"/>
      <c r="BYM129" s="36"/>
      <c r="BYN129" s="36"/>
      <c r="BYO129" s="36"/>
      <c r="BYP129" s="36"/>
      <c r="BYQ129" s="36"/>
      <c r="BYR129" s="36"/>
      <c r="BYS129" s="36"/>
      <c r="BYT129" s="36"/>
      <c r="BYU129" s="36"/>
      <c r="BYV129" s="36"/>
      <c r="BYW129" s="36"/>
      <c r="BYX129" s="36"/>
      <c r="BYY129" s="36"/>
      <c r="BYZ129" s="36"/>
      <c r="BZA129" s="36"/>
      <c r="BZB129" s="36"/>
      <c r="BZC129" s="36"/>
      <c r="BZD129" s="36"/>
      <c r="BZE129" s="36"/>
      <c r="BZF129" s="36"/>
      <c r="BZG129" s="36"/>
      <c r="BZH129" s="36"/>
      <c r="BZI129" s="36"/>
      <c r="BZJ129" s="36"/>
      <c r="BZK129" s="36"/>
      <c r="BZL129" s="36"/>
      <c r="BZM129" s="36"/>
      <c r="BZN129" s="36"/>
      <c r="BZO129" s="36"/>
      <c r="BZP129" s="36"/>
      <c r="BZQ129" s="36"/>
      <c r="BZR129" s="36"/>
      <c r="BZS129" s="36"/>
      <c r="BZT129" s="36"/>
      <c r="BZU129" s="36"/>
      <c r="BZV129" s="36"/>
      <c r="BZW129" s="36"/>
      <c r="BZX129" s="36"/>
      <c r="BZY129" s="36"/>
      <c r="BZZ129" s="36"/>
      <c r="CAA129" s="36"/>
      <c r="CAB129" s="36"/>
      <c r="CAC129" s="36"/>
      <c r="CAD129" s="36"/>
      <c r="CAE129" s="36"/>
      <c r="CAF129" s="36"/>
      <c r="CAG129" s="36"/>
      <c r="CAH129" s="36"/>
      <c r="CAI129" s="36"/>
      <c r="CAJ129" s="36"/>
      <c r="CAK129" s="36"/>
      <c r="CAL129" s="36"/>
      <c r="CAM129" s="36"/>
      <c r="CAN129" s="36"/>
      <c r="CAO129" s="36"/>
      <c r="CAP129" s="36"/>
      <c r="CAQ129" s="36"/>
      <c r="CAR129" s="36"/>
      <c r="CAS129" s="36"/>
      <c r="CAT129" s="36"/>
      <c r="CAU129" s="36"/>
      <c r="CAV129" s="36"/>
      <c r="CAW129" s="36"/>
      <c r="CAX129" s="36"/>
      <c r="CAY129" s="36"/>
      <c r="CAZ129" s="36"/>
      <c r="CBA129" s="36"/>
      <c r="CBB129" s="36"/>
      <c r="CBC129" s="36"/>
      <c r="CBD129" s="36"/>
      <c r="CBE129" s="36"/>
      <c r="CBF129" s="36"/>
      <c r="CBG129" s="36"/>
      <c r="CBH129" s="36"/>
      <c r="CBI129" s="36"/>
      <c r="CBJ129" s="36"/>
      <c r="CBK129" s="36"/>
      <c r="CBL129" s="36"/>
      <c r="CBM129" s="36"/>
      <c r="CBN129" s="36"/>
      <c r="CBO129" s="36"/>
      <c r="CBP129" s="36"/>
      <c r="CBQ129" s="36"/>
      <c r="CBR129" s="36"/>
      <c r="CBS129" s="36"/>
      <c r="CBT129" s="36"/>
      <c r="CBU129" s="36"/>
      <c r="CBV129" s="36"/>
      <c r="CBW129" s="36"/>
      <c r="CBX129" s="36"/>
      <c r="CBY129" s="36"/>
      <c r="CBZ129" s="36"/>
      <c r="CCA129" s="36"/>
      <c r="CCB129" s="36"/>
      <c r="CCC129" s="36"/>
      <c r="CCD129" s="36"/>
      <c r="CCE129" s="36"/>
      <c r="CCF129" s="36"/>
      <c r="CCG129" s="36"/>
      <c r="CCH129" s="36"/>
      <c r="CCI129" s="36"/>
      <c r="CCJ129" s="36"/>
      <c r="CCK129" s="36"/>
      <c r="CCL129" s="36"/>
      <c r="CCM129" s="36"/>
      <c r="CCN129" s="36"/>
      <c r="CCO129" s="36"/>
      <c r="CCP129" s="36"/>
      <c r="CCQ129" s="36"/>
      <c r="CCR129" s="36"/>
      <c r="CCS129" s="36"/>
      <c r="CCT129" s="36"/>
      <c r="CCU129" s="36"/>
      <c r="CCV129" s="36"/>
      <c r="CCW129" s="36"/>
      <c r="CCX129" s="36"/>
      <c r="CCY129" s="36"/>
      <c r="CCZ129" s="36"/>
      <c r="CDA129" s="36"/>
      <c r="CDB129" s="36"/>
      <c r="CDC129" s="36"/>
      <c r="CDD129" s="36"/>
      <c r="CDE129" s="36"/>
      <c r="CDF129" s="36"/>
      <c r="CDG129" s="36"/>
      <c r="CDH129" s="36"/>
      <c r="CDI129" s="36"/>
      <c r="CDJ129" s="36"/>
      <c r="CDK129" s="36"/>
      <c r="CDL129" s="36"/>
      <c r="CDM129" s="36"/>
      <c r="CDN129" s="36"/>
      <c r="CDO129" s="36"/>
      <c r="CDP129" s="36"/>
      <c r="CDQ129" s="36"/>
      <c r="CDR129" s="36"/>
      <c r="CDS129" s="36"/>
      <c r="CDT129" s="36"/>
      <c r="CDU129" s="36"/>
      <c r="CDV129" s="36"/>
      <c r="CDW129" s="36"/>
      <c r="CDX129" s="36"/>
      <c r="CDY129" s="36"/>
      <c r="CDZ129" s="36"/>
      <c r="CEA129" s="36"/>
      <c r="CEB129" s="36"/>
      <c r="CEC129" s="36"/>
      <c r="CED129" s="36"/>
      <c r="CEE129" s="36"/>
      <c r="CEF129" s="36"/>
      <c r="CEG129" s="36"/>
      <c r="CEH129" s="36"/>
      <c r="CEI129" s="36"/>
      <c r="CEJ129" s="36"/>
      <c r="CEK129" s="36"/>
      <c r="CEL129" s="36"/>
      <c r="CEM129" s="36"/>
      <c r="CEN129" s="36"/>
      <c r="CEO129" s="36"/>
      <c r="CEP129" s="36"/>
      <c r="CEQ129" s="36"/>
      <c r="CER129" s="36"/>
      <c r="CES129" s="36"/>
      <c r="CET129" s="36"/>
      <c r="CEU129" s="36"/>
      <c r="CEV129" s="36"/>
      <c r="CEW129" s="36"/>
      <c r="CEX129" s="36"/>
      <c r="CEY129" s="36"/>
      <c r="CEZ129" s="36"/>
      <c r="CFA129" s="36"/>
      <c r="CFB129" s="36"/>
      <c r="CFC129" s="36"/>
      <c r="CFD129" s="36"/>
      <c r="CFE129" s="36"/>
      <c r="CFF129" s="36"/>
      <c r="CFG129" s="36"/>
      <c r="CFH129" s="36"/>
      <c r="CFI129" s="36"/>
      <c r="CFJ129" s="36"/>
      <c r="CFK129" s="36"/>
      <c r="CFL129" s="36"/>
      <c r="CFM129" s="36"/>
      <c r="CFN129" s="36"/>
      <c r="CFO129" s="36"/>
      <c r="CFP129" s="36"/>
      <c r="CFQ129" s="36"/>
      <c r="CFR129" s="36"/>
      <c r="CFS129" s="36"/>
      <c r="CFT129" s="36"/>
      <c r="CFU129" s="36"/>
      <c r="CFV129" s="36"/>
      <c r="CFW129" s="36"/>
      <c r="CFX129" s="36"/>
      <c r="CFY129" s="36"/>
      <c r="CFZ129" s="36"/>
      <c r="CGA129" s="36"/>
      <c r="CGB129" s="36"/>
      <c r="CGC129" s="36"/>
      <c r="CGD129" s="36"/>
      <c r="CGE129" s="36"/>
      <c r="CGF129" s="36"/>
      <c r="CGG129" s="36"/>
      <c r="CGH129" s="36"/>
      <c r="CGI129" s="36"/>
      <c r="CGJ129" s="36"/>
      <c r="CGK129" s="36"/>
      <c r="CGL129" s="36"/>
      <c r="CGM129" s="36"/>
      <c r="CGN129" s="36"/>
      <c r="CGO129" s="36"/>
      <c r="CGP129" s="36"/>
      <c r="CGQ129" s="36"/>
      <c r="CGR129" s="36"/>
      <c r="CGS129" s="36"/>
      <c r="CGT129" s="36"/>
      <c r="CGU129" s="36"/>
      <c r="CGV129" s="36"/>
      <c r="CGW129" s="36"/>
      <c r="CGX129" s="36"/>
      <c r="CGY129" s="36"/>
      <c r="CGZ129" s="36"/>
      <c r="CHA129" s="36"/>
      <c r="CHB129" s="36"/>
      <c r="CHC129" s="36"/>
      <c r="CHD129" s="36"/>
      <c r="CHE129" s="36"/>
      <c r="CHF129" s="36"/>
      <c r="CHG129" s="36"/>
      <c r="CHH129" s="36"/>
      <c r="CHI129" s="36"/>
      <c r="CHJ129" s="36"/>
      <c r="CHK129" s="36"/>
      <c r="CHL129" s="36"/>
      <c r="CHM129" s="36"/>
      <c r="CHN129" s="36"/>
      <c r="CHO129" s="36"/>
      <c r="CHP129" s="36"/>
      <c r="CHQ129" s="36"/>
      <c r="CHR129" s="36"/>
      <c r="CHS129" s="36"/>
      <c r="CHT129" s="36"/>
      <c r="CHU129" s="36"/>
      <c r="CHV129" s="36"/>
      <c r="CHW129" s="36"/>
      <c r="CHX129" s="36"/>
      <c r="CHY129" s="36"/>
      <c r="CHZ129" s="36"/>
      <c r="CIA129" s="36"/>
      <c r="CIB129" s="36"/>
      <c r="CIC129" s="36"/>
      <c r="CID129" s="36"/>
      <c r="CIE129" s="36"/>
      <c r="CIF129" s="36"/>
      <c r="CIG129" s="36"/>
      <c r="CIH129" s="36"/>
      <c r="CII129" s="36"/>
      <c r="CIJ129" s="36"/>
      <c r="CIK129" s="36"/>
      <c r="CIL129" s="36"/>
      <c r="CIM129" s="36"/>
      <c r="CIN129" s="36"/>
      <c r="CIO129" s="36"/>
      <c r="CIP129" s="36"/>
      <c r="CIQ129" s="36"/>
      <c r="CIR129" s="36"/>
      <c r="CIS129" s="36"/>
      <c r="CIT129" s="36"/>
      <c r="CIU129" s="36"/>
      <c r="CIV129" s="36"/>
      <c r="CIW129" s="36"/>
      <c r="CIX129" s="36"/>
      <c r="CIY129" s="36"/>
      <c r="CIZ129" s="36"/>
      <c r="CJA129" s="36"/>
      <c r="CJB129" s="36"/>
      <c r="CJC129" s="36"/>
      <c r="CJD129" s="36"/>
      <c r="CJE129" s="36"/>
      <c r="CJF129" s="36"/>
      <c r="CJG129" s="36"/>
      <c r="CJH129" s="36"/>
      <c r="CJI129" s="36"/>
      <c r="CJJ129" s="36"/>
      <c r="CJK129" s="36"/>
      <c r="CJL129" s="36"/>
      <c r="CJM129" s="36"/>
      <c r="CJN129" s="36"/>
      <c r="CJO129" s="36"/>
      <c r="CJP129" s="36"/>
      <c r="CJQ129" s="36"/>
      <c r="CJR129" s="36"/>
      <c r="CJS129" s="36"/>
      <c r="CJT129" s="36"/>
      <c r="CJU129" s="36"/>
      <c r="CJV129" s="36"/>
      <c r="CJW129" s="36"/>
      <c r="CJX129" s="36"/>
      <c r="CJY129" s="36"/>
      <c r="CJZ129" s="36"/>
      <c r="CKA129" s="36"/>
      <c r="CKB129" s="36"/>
      <c r="CKC129" s="36"/>
      <c r="CKD129" s="36"/>
      <c r="CKE129" s="36"/>
      <c r="CKF129" s="36"/>
      <c r="CKG129" s="36"/>
      <c r="CKH129" s="36"/>
      <c r="CKI129" s="36"/>
      <c r="CKJ129" s="36"/>
      <c r="CKK129" s="36"/>
      <c r="CKL129" s="36"/>
      <c r="CKM129" s="36"/>
      <c r="CKN129" s="36"/>
      <c r="CKO129" s="36"/>
      <c r="CKP129" s="36"/>
      <c r="CKQ129" s="36"/>
      <c r="CKR129" s="36"/>
      <c r="CKS129" s="36"/>
      <c r="CKT129" s="36"/>
      <c r="CKU129" s="36"/>
      <c r="CKV129" s="36"/>
      <c r="CKW129" s="36"/>
      <c r="CKX129" s="36"/>
      <c r="CKY129" s="36"/>
      <c r="CKZ129" s="36"/>
      <c r="CLA129" s="36"/>
      <c r="CLB129" s="36"/>
      <c r="CLC129" s="36"/>
      <c r="CLD129" s="36"/>
      <c r="CLE129" s="36"/>
      <c r="CLF129" s="36"/>
      <c r="CLG129" s="36"/>
      <c r="CLH129" s="36"/>
      <c r="CLI129" s="36"/>
      <c r="CLJ129" s="36"/>
      <c r="CLK129" s="36"/>
      <c r="CLL129" s="36"/>
      <c r="CLM129" s="36"/>
      <c r="CLN129" s="36"/>
      <c r="CLO129" s="36"/>
      <c r="CLP129" s="36"/>
      <c r="CLQ129" s="36"/>
      <c r="CLR129" s="36"/>
      <c r="CLS129" s="36"/>
      <c r="CLT129" s="36"/>
      <c r="CLU129" s="36"/>
      <c r="CLV129" s="36"/>
      <c r="CLW129" s="36"/>
      <c r="CLX129" s="36"/>
      <c r="CLY129" s="36"/>
      <c r="CLZ129" s="36"/>
      <c r="CMA129" s="36"/>
      <c r="CMB129" s="36"/>
      <c r="CMC129" s="36"/>
      <c r="CMD129" s="36"/>
      <c r="CME129" s="36"/>
      <c r="CMF129" s="36"/>
      <c r="CMG129" s="36"/>
      <c r="CMH129" s="36"/>
      <c r="CMI129" s="36"/>
      <c r="CMJ129" s="36"/>
      <c r="CMK129" s="36"/>
      <c r="CML129" s="36"/>
      <c r="CMM129" s="36"/>
      <c r="CMN129" s="36"/>
      <c r="CMO129" s="36"/>
      <c r="CMP129" s="36"/>
      <c r="CMQ129" s="36"/>
      <c r="CMR129" s="36"/>
      <c r="CMS129" s="36"/>
      <c r="CMT129" s="36"/>
      <c r="CMU129" s="36"/>
      <c r="CMV129" s="36"/>
      <c r="CMW129" s="36"/>
      <c r="CMX129" s="36"/>
      <c r="CMY129" s="36"/>
      <c r="CMZ129" s="36"/>
      <c r="CNA129" s="36"/>
      <c r="CNB129" s="36"/>
      <c r="CNC129" s="36"/>
      <c r="CND129" s="36"/>
      <c r="CNE129" s="36"/>
      <c r="CNF129" s="36"/>
      <c r="CNG129" s="36"/>
      <c r="CNH129" s="36"/>
      <c r="CNI129" s="36"/>
      <c r="CNJ129" s="36"/>
      <c r="CNK129" s="36"/>
      <c r="CNL129" s="36"/>
      <c r="CNM129" s="36"/>
      <c r="CNN129" s="36"/>
      <c r="CNO129" s="36"/>
      <c r="CNP129" s="36"/>
      <c r="CNQ129" s="36"/>
      <c r="CNR129" s="36"/>
      <c r="CNS129" s="36"/>
      <c r="CNT129" s="36"/>
      <c r="CNU129" s="36"/>
      <c r="CNV129" s="36"/>
      <c r="CNW129" s="36"/>
      <c r="CNX129" s="36"/>
      <c r="CNY129" s="36"/>
      <c r="CNZ129" s="36"/>
      <c r="COA129" s="36"/>
      <c r="COB129" s="36"/>
      <c r="COC129" s="36"/>
      <c r="COD129" s="36"/>
      <c r="COE129" s="36"/>
      <c r="COF129" s="36"/>
      <c r="COG129" s="36"/>
      <c r="COH129" s="36"/>
      <c r="COI129" s="36"/>
      <c r="COJ129" s="36"/>
      <c r="COK129" s="36"/>
      <c r="COL129" s="36"/>
      <c r="COM129" s="36"/>
      <c r="CON129" s="36"/>
      <c r="COO129" s="36"/>
      <c r="COP129" s="36"/>
      <c r="COQ129" s="36"/>
      <c r="COR129" s="36"/>
      <c r="COS129" s="36"/>
      <c r="COT129" s="36"/>
      <c r="COU129" s="36"/>
      <c r="COV129" s="36"/>
      <c r="COW129" s="36"/>
      <c r="COX129" s="36"/>
      <c r="COY129" s="36"/>
      <c r="COZ129" s="36"/>
      <c r="CPA129" s="36"/>
      <c r="CPB129" s="36"/>
      <c r="CPC129" s="36"/>
      <c r="CPD129" s="36"/>
      <c r="CPE129" s="36"/>
      <c r="CPF129" s="36"/>
      <c r="CPG129" s="36"/>
      <c r="CPH129" s="36"/>
      <c r="CPI129" s="36"/>
      <c r="CPJ129" s="36"/>
      <c r="CPK129" s="36"/>
      <c r="CPL129" s="36"/>
      <c r="CPM129" s="36"/>
      <c r="CPN129" s="36"/>
      <c r="CPO129" s="36"/>
      <c r="CPP129" s="36"/>
      <c r="CPQ129" s="36"/>
      <c r="CPR129" s="36"/>
      <c r="CPS129" s="36"/>
      <c r="CPT129" s="36"/>
      <c r="CPU129" s="36"/>
      <c r="CPV129" s="36"/>
      <c r="CPW129" s="36"/>
      <c r="CPX129" s="36"/>
      <c r="CPY129" s="36"/>
      <c r="CPZ129" s="36"/>
      <c r="CQA129" s="36"/>
      <c r="CQB129" s="36"/>
      <c r="CQC129" s="36"/>
      <c r="CQD129" s="36"/>
      <c r="CQE129" s="36"/>
      <c r="CQF129" s="36"/>
      <c r="CQG129" s="36"/>
      <c r="CQH129" s="36"/>
      <c r="CQI129" s="36"/>
      <c r="CQJ129" s="36"/>
      <c r="CQK129" s="36"/>
      <c r="CQL129" s="36"/>
      <c r="CQM129" s="36"/>
      <c r="CQN129" s="36"/>
      <c r="CQO129" s="36"/>
      <c r="CQP129" s="36"/>
      <c r="CQQ129" s="36"/>
      <c r="CQR129" s="36"/>
      <c r="CQS129" s="36"/>
      <c r="CQT129" s="36"/>
      <c r="CQU129" s="36"/>
      <c r="CQV129" s="36"/>
      <c r="CQW129" s="36"/>
      <c r="CQX129" s="36"/>
      <c r="CQY129" s="36"/>
      <c r="CQZ129" s="36"/>
      <c r="CRA129" s="36"/>
      <c r="CRB129" s="36"/>
      <c r="CRC129" s="36"/>
      <c r="CRD129" s="36"/>
      <c r="CRE129" s="36"/>
      <c r="CRF129" s="36"/>
      <c r="CRG129" s="36"/>
      <c r="CRH129" s="36"/>
      <c r="CRI129" s="36"/>
      <c r="CRJ129" s="36"/>
      <c r="CRK129" s="36"/>
      <c r="CRL129" s="36"/>
      <c r="CRM129" s="36"/>
      <c r="CRN129" s="36"/>
      <c r="CRO129" s="36"/>
      <c r="CRP129" s="36"/>
      <c r="CRQ129" s="36"/>
      <c r="CRR129" s="36"/>
      <c r="CRS129" s="36"/>
      <c r="CRT129" s="36"/>
      <c r="CRU129" s="36"/>
      <c r="CRV129" s="36"/>
      <c r="CRW129" s="36"/>
      <c r="CRX129" s="36"/>
      <c r="CRY129" s="36"/>
      <c r="CRZ129" s="36"/>
      <c r="CSA129" s="36"/>
      <c r="CSB129" s="36"/>
      <c r="CSC129" s="36"/>
      <c r="CSD129" s="36"/>
      <c r="CSE129" s="36"/>
      <c r="CSF129" s="36"/>
      <c r="CSG129" s="36"/>
      <c r="CSH129" s="36"/>
      <c r="CSI129" s="36"/>
      <c r="CSJ129" s="36"/>
      <c r="CSK129" s="36"/>
      <c r="CSL129" s="36"/>
      <c r="CSM129" s="36"/>
      <c r="CSN129" s="36"/>
      <c r="CSO129" s="36"/>
      <c r="CSP129" s="36"/>
      <c r="CSQ129" s="36"/>
      <c r="CSR129" s="36"/>
      <c r="CSS129" s="36"/>
      <c r="CST129" s="36"/>
      <c r="CSU129" s="36"/>
      <c r="CSV129" s="36"/>
      <c r="CSW129" s="36"/>
      <c r="CSX129" s="36"/>
      <c r="CSY129" s="36"/>
      <c r="CSZ129" s="36"/>
      <c r="CTA129" s="36"/>
      <c r="CTB129" s="36"/>
      <c r="CTC129" s="36"/>
      <c r="CTD129" s="36"/>
      <c r="CTE129" s="36"/>
      <c r="CTF129" s="36"/>
      <c r="CTG129" s="36"/>
      <c r="CTH129" s="36"/>
      <c r="CTI129" s="36"/>
      <c r="CTJ129" s="36"/>
      <c r="CTK129" s="36"/>
      <c r="CTL129" s="36"/>
      <c r="CTM129" s="36"/>
      <c r="CTN129" s="36"/>
      <c r="CTO129" s="36"/>
      <c r="CTP129" s="36"/>
      <c r="CTQ129" s="36"/>
      <c r="CTR129" s="36"/>
      <c r="CTS129" s="36"/>
      <c r="CTT129" s="36"/>
      <c r="CTU129" s="36"/>
      <c r="CTV129" s="36"/>
      <c r="CTW129" s="36"/>
      <c r="CTX129" s="36"/>
      <c r="CTY129" s="36"/>
      <c r="CTZ129" s="36"/>
      <c r="CUA129" s="36"/>
      <c r="CUB129" s="36"/>
      <c r="CUC129" s="36"/>
      <c r="CUD129" s="36"/>
      <c r="CUE129" s="36"/>
      <c r="CUF129" s="36"/>
      <c r="CUG129" s="36"/>
      <c r="CUH129" s="36"/>
      <c r="CUI129" s="36"/>
      <c r="CUJ129" s="36"/>
      <c r="CUK129" s="36"/>
      <c r="CUL129" s="36"/>
      <c r="CUM129" s="36"/>
      <c r="CUN129" s="36"/>
      <c r="CUO129" s="36"/>
      <c r="CUP129" s="36"/>
      <c r="CUQ129" s="36"/>
      <c r="CUR129" s="36"/>
      <c r="CUS129" s="36"/>
      <c r="CUT129" s="36"/>
      <c r="CUU129" s="36"/>
      <c r="CUV129" s="36"/>
      <c r="CUW129" s="36"/>
      <c r="CUX129" s="36"/>
      <c r="CUY129" s="36"/>
      <c r="CUZ129" s="36"/>
      <c r="CVA129" s="36"/>
      <c r="CVB129" s="36"/>
      <c r="CVC129" s="36"/>
      <c r="CVD129" s="36"/>
      <c r="CVE129" s="36"/>
      <c r="CVF129" s="36"/>
      <c r="CVG129" s="36"/>
      <c r="CVH129" s="36"/>
      <c r="CVI129" s="36"/>
      <c r="CVJ129" s="36"/>
      <c r="CVK129" s="36"/>
      <c r="CVL129" s="36"/>
      <c r="CVM129" s="36"/>
      <c r="CVN129" s="36"/>
      <c r="CVO129" s="36"/>
      <c r="CVP129" s="36"/>
      <c r="CVQ129" s="36"/>
      <c r="CVR129" s="36"/>
      <c r="CVS129" s="36"/>
      <c r="CVT129" s="36"/>
      <c r="CVU129" s="36"/>
      <c r="CVV129" s="36"/>
      <c r="CVW129" s="36"/>
      <c r="CVX129" s="36"/>
      <c r="CVY129" s="36"/>
      <c r="CVZ129" s="36"/>
      <c r="CWA129" s="36"/>
      <c r="CWB129" s="36"/>
      <c r="CWC129" s="36"/>
      <c r="CWD129" s="36"/>
      <c r="CWE129" s="36"/>
      <c r="CWF129" s="36"/>
      <c r="CWG129" s="36"/>
      <c r="CWH129" s="36"/>
      <c r="CWI129" s="36"/>
      <c r="CWJ129" s="36"/>
      <c r="CWK129" s="36"/>
      <c r="CWL129" s="36"/>
      <c r="CWM129" s="36"/>
      <c r="CWN129" s="36"/>
      <c r="CWO129" s="36"/>
      <c r="CWP129" s="36"/>
      <c r="CWQ129" s="36"/>
      <c r="CWR129" s="36"/>
      <c r="CWS129" s="36"/>
      <c r="CWT129" s="36"/>
      <c r="CWU129" s="36"/>
      <c r="CWV129" s="36"/>
      <c r="CWW129" s="36"/>
      <c r="CWX129" s="36"/>
      <c r="CWY129" s="36"/>
      <c r="CWZ129" s="36"/>
      <c r="CXA129" s="36"/>
      <c r="CXB129" s="36"/>
      <c r="CXC129" s="36"/>
      <c r="CXD129" s="36"/>
      <c r="CXE129" s="36"/>
      <c r="CXF129" s="36"/>
      <c r="CXG129" s="36"/>
      <c r="CXH129" s="36"/>
      <c r="CXI129" s="36"/>
      <c r="CXJ129" s="36"/>
      <c r="CXK129" s="36"/>
      <c r="CXL129" s="36"/>
      <c r="CXM129" s="36"/>
      <c r="CXN129" s="36"/>
      <c r="CXO129" s="36"/>
      <c r="CXP129" s="36"/>
      <c r="CXQ129" s="36"/>
      <c r="CXR129" s="36"/>
      <c r="CXS129" s="36"/>
      <c r="CXT129" s="36"/>
      <c r="CXU129" s="36"/>
      <c r="CXV129" s="36"/>
      <c r="CXW129" s="36"/>
      <c r="CXX129" s="36"/>
      <c r="CXY129" s="36"/>
      <c r="CXZ129" s="36"/>
      <c r="CYA129" s="36"/>
      <c r="CYB129" s="36"/>
      <c r="CYC129" s="36"/>
      <c r="CYD129" s="36"/>
      <c r="CYE129" s="36"/>
      <c r="CYF129" s="36"/>
      <c r="CYG129" s="36"/>
      <c r="CYH129" s="36"/>
      <c r="CYI129" s="36"/>
      <c r="CYJ129" s="36"/>
      <c r="CYK129" s="36"/>
      <c r="CYL129" s="36"/>
      <c r="CYM129" s="36"/>
      <c r="CYN129" s="36"/>
      <c r="CYO129" s="36"/>
      <c r="CYP129" s="36"/>
      <c r="CYQ129" s="36"/>
      <c r="CYR129" s="36"/>
      <c r="CYS129" s="36"/>
      <c r="CYT129" s="36"/>
      <c r="CYU129" s="36"/>
      <c r="CYV129" s="36"/>
      <c r="CYW129" s="36"/>
      <c r="CYX129" s="36"/>
      <c r="CYY129" s="36"/>
      <c r="CYZ129" s="36"/>
      <c r="CZA129" s="36"/>
      <c r="CZB129" s="36"/>
      <c r="CZC129" s="36"/>
      <c r="CZD129" s="36"/>
      <c r="CZE129" s="36"/>
      <c r="CZF129" s="36"/>
      <c r="CZG129" s="36"/>
      <c r="CZH129" s="36"/>
      <c r="CZI129" s="36"/>
      <c r="CZJ129" s="36"/>
      <c r="CZK129" s="36"/>
      <c r="CZL129" s="36"/>
      <c r="CZM129" s="36"/>
      <c r="CZN129" s="36"/>
      <c r="CZO129" s="36"/>
      <c r="CZP129" s="36"/>
      <c r="CZQ129" s="36"/>
      <c r="CZR129" s="36"/>
      <c r="CZS129" s="36"/>
      <c r="CZT129" s="36"/>
      <c r="CZU129" s="36"/>
      <c r="CZV129" s="36"/>
      <c r="CZW129" s="36"/>
      <c r="CZX129" s="36"/>
      <c r="CZY129" s="36"/>
      <c r="CZZ129" s="36"/>
      <c r="DAA129" s="36"/>
      <c r="DAB129" s="36"/>
      <c r="DAC129" s="36"/>
      <c r="DAD129" s="36"/>
      <c r="DAE129" s="36"/>
      <c r="DAF129" s="36"/>
      <c r="DAG129" s="36"/>
      <c r="DAH129" s="36"/>
      <c r="DAI129" s="36"/>
      <c r="DAJ129" s="36"/>
      <c r="DAK129" s="36"/>
      <c r="DAL129" s="36"/>
      <c r="DAM129" s="36"/>
      <c r="DAN129" s="36"/>
      <c r="DAO129" s="36"/>
      <c r="DAP129" s="36"/>
      <c r="DAQ129" s="36"/>
      <c r="DAR129" s="36"/>
      <c r="DAS129" s="36"/>
      <c r="DAT129" s="36"/>
      <c r="DAU129" s="36"/>
      <c r="DAV129" s="36"/>
      <c r="DAW129" s="36"/>
      <c r="DAX129" s="36"/>
      <c r="DAY129" s="36"/>
      <c r="DAZ129" s="36"/>
      <c r="DBA129" s="36"/>
      <c r="DBB129" s="36"/>
      <c r="DBC129" s="36"/>
      <c r="DBD129" s="36"/>
      <c r="DBE129" s="36"/>
      <c r="DBF129" s="36"/>
      <c r="DBG129" s="36"/>
      <c r="DBH129" s="36"/>
      <c r="DBI129" s="36"/>
      <c r="DBJ129" s="36"/>
      <c r="DBK129" s="36"/>
      <c r="DBL129" s="36"/>
      <c r="DBM129" s="36"/>
      <c r="DBN129" s="36"/>
      <c r="DBO129" s="36"/>
      <c r="DBP129" s="36"/>
      <c r="DBQ129" s="36"/>
      <c r="DBR129" s="36"/>
      <c r="DBS129" s="36"/>
      <c r="DBT129" s="36"/>
      <c r="DBU129" s="36"/>
      <c r="DBV129" s="36"/>
      <c r="DBW129" s="36"/>
      <c r="DBX129" s="36"/>
      <c r="DBY129" s="36"/>
      <c r="DBZ129" s="36"/>
      <c r="DCA129" s="36"/>
      <c r="DCB129" s="36"/>
      <c r="DCC129" s="36"/>
      <c r="DCD129" s="36"/>
      <c r="DCE129" s="36"/>
      <c r="DCF129" s="36"/>
      <c r="DCG129" s="36"/>
      <c r="DCH129" s="36"/>
      <c r="DCI129" s="36"/>
      <c r="DCJ129" s="36"/>
      <c r="DCK129" s="36"/>
      <c r="DCL129" s="36"/>
      <c r="DCM129" s="36"/>
      <c r="DCN129" s="36"/>
      <c r="DCO129" s="36"/>
      <c r="DCP129" s="36"/>
      <c r="DCQ129" s="36"/>
      <c r="DCR129" s="36"/>
      <c r="DCS129" s="36"/>
      <c r="DCT129" s="36"/>
      <c r="DCU129" s="36"/>
      <c r="DCV129" s="36"/>
      <c r="DCW129" s="36"/>
      <c r="DCX129" s="36"/>
      <c r="DCY129" s="36"/>
      <c r="DCZ129" s="36"/>
      <c r="DDA129" s="36"/>
      <c r="DDB129" s="36"/>
      <c r="DDC129" s="36"/>
      <c r="DDD129" s="36"/>
      <c r="DDE129" s="36"/>
      <c r="DDF129" s="36"/>
      <c r="DDG129" s="36"/>
      <c r="DDH129" s="36"/>
      <c r="DDI129" s="36"/>
      <c r="DDJ129" s="36"/>
      <c r="DDK129" s="36"/>
      <c r="DDL129" s="36"/>
      <c r="DDM129" s="36"/>
      <c r="DDN129" s="36"/>
      <c r="DDO129" s="36"/>
      <c r="DDP129" s="36"/>
      <c r="DDQ129" s="36"/>
      <c r="DDR129" s="36"/>
      <c r="DDS129" s="36"/>
      <c r="DDT129" s="36"/>
      <c r="DDU129" s="36"/>
      <c r="DDV129" s="36"/>
      <c r="DDW129" s="36"/>
      <c r="DDX129" s="36"/>
      <c r="DDY129" s="36"/>
      <c r="DDZ129" s="36"/>
      <c r="DEA129" s="36"/>
      <c r="DEB129" s="36"/>
      <c r="DEC129" s="36"/>
      <c r="DED129" s="36"/>
      <c r="DEE129" s="36"/>
      <c r="DEF129" s="36"/>
      <c r="DEG129" s="36"/>
      <c r="DEH129" s="36"/>
      <c r="DEI129" s="36"/>
      <c r="DEJ129" s="36"/>
      <c r="DEK129" s="36"/>
      <c r="DEL129" s="36"/>
      <c r="DEM129" s="36"/>
      <c r="DEN129" s="36"/>
      <c r="DEO129" s="36"/>
      <c r="DEP129" s="36"/>
      <c r="DEQ129" s="36"/>
      <c r="DER129" s="36"/>
      <c r="DES129" s="36"/>
      <c r="DET129" s="36"/>
      <c r="DEU129" s="36"/>
      <c r="DEV129" s="36"/>
      <c r="DEW129" s="36"/>
      <c r="DEX129" s="36"/>
      <c r="DEY129" s="36"/>
      <c r="DEZ129" s="36"/>
      <c r="DFA129" s="36"/>
      <c r="DFB129" s="36"/>
      <c r="DFC129" s="36"/>
      <c r="DFD129" s="36"/>
      <c r="DFE129" s="36"/>
      <c r="DFF129" s="36"/>
      <c r="DFG129" s="36"/>
      <c r="DFH129" s="36"/>
      <c r="DFI129" s="36"/>
      <c r="DFJ129" s="36"/>
      <c r="DFK129" s="36"/>
      <c r="DFL129" s="36"/>
      <c r="DFM129" s="36"/>
      <c r="DFN129" s="36"/>
      <c r="DFO129" s="36"/>
      <c r="DFP129" s="36"/>
      <c r="DFQ129" s="36"/>
      <c r="DFR129" s="36"/>
      <c r="DFS129" s="36"/>
      <c r="DFT129" s="36"/>
      <c r="DFU129" s="36"/>
      <c r="DFV129" s="36"/>
      <c r="DFW129" s="36"/>
      <c r="DFX129" s="36"/>
      <c r="DFY129" s="36"/>
      <c r="DFZ129" s="36"/>
      <c r="DGA129" s="36"/>
      <c r="DGB129" s="36"/>
      <c r="DGC129" s="36"/>
      <c r="DGD129" s="36"/>
      <c r="DGE129" s="36"/>
      <c r="DGF129" s="36"/>
      <c r="DGG129" s="36"/>
      <c r="DGH129" s="36"/>
      <c r="DGI129" s="36"/>
      <c r="DGJ129" s="36"/>
      <c r="DGK129" s="36"/>
      <c r="DGL129" s="36"/>
      <c r="DGM129" s="36"/>
      <c r="DGN129" s="36"/>
      <c r="DGO129" s="36"/>
      <c r="DGP129" s="36"/>
      <c r="DGQ129" s="36"/>
      <c r="DGR129" s="36"/>
      <c r="DGS129" s="36"/>
      <c r="DGT129" s="36"/>
      <c r="DGU129" s="36"/>
      <c r="DGV129" s="36"/>
      <c r="DGW129" s="36"/>
      <c r="DGX129" s="36"/>
      <c r="DGY129" s="36"/>
      <c r="DGZ129" s="36"/>
      <c r="DHA129" s="36"/>
      <c r="DHB129" s="36"/>
      <c r="DHC129" s="36"/>
      <c r="DHD129" s="36"/>
      <c r="DHE129" s="36"/>
      <c r="DHF129" s="36"/>
      <c r="DHG129" s="36"/>
      <c r="DHH129" s="36"/>
      <c r="DHI129" s="36"/>
      <c r="DHJ129" s="36"/>
      <c r="DHK129" s="36"/>
      <c r="DHL129" s="36"/>
      <c r="DHM129" s="36"/>
      <c r="DHN129" s="36"/>
      <c r="DHO129" s="36"/>
      <c r="DHP129" s="36"/>
      <c r="DHQ129" s="36"/>
      <c r="DHR129" s="36"/>
      <c r="DHS129" s="36"/>
      <c r="DHT129" s="36"/>
      <c r="DHU129" s="36"/>
      <c r="DHV129" s="36"/>
      <c r="DHW129" s="36"/>
      <c r="DHX129" s="36"/>
      <c r="DHY129" s="36"/>
      <c r="DHZ129" s="36"/>
      <c r="DIA129" s="36"/>
      <c r="DIB129" s="36"/>
      <c r="DIC129" s="36"/>
      <c r="DID129" s="36"/>
      <c r="DIE129" s="36"/>
      <c r="DIF129" s="36"/>
      <c r="DIG129" s="36"/>
      <c r="DIH129" s="36"/>
      <c r="DII129" s="36"/>
      <c r="DIJ129" s="36"/>
      <c r="DIK129" s="36"/>
      <c r="DIL129" s="36"/>
      <c r="DIM129" s="36"/>
      <c r="DIN129" s="36"/>
      <c r="DIO129" s="36"/>
      <c r="DIP129" s="36"/>
      <c r="DIQ129" s="36"/>
      <c r="DIR129" s="36"/>
      <c r="DIS129" s="36"/>
      <c r="DIT129" s="36"/>
      <c r="DIU129" s="36"/>
      <c r="DIV129" s="36"/>
      <c r="DIW129" s="36"/>
      <c r="DIX129" s="36"/>
      <c r="DIY129" s="36"/>
      <c r="DIZ129" s="36"/>
      <c r="DJA129" s="36"/>
      <c r="DJB129" s="36"/>
      <c r="DJC129" s="36"/>
      <c r="DJD129" s="36"/>
      <c r="DJE129" s="36"/>
      <c r="DJF129" s="36"/>
      <c r="DJG129" s="36"/>
      <c r="DJH129" s="36"/>
      <c r="DJI129" s="36"/>
      <c r="DJJ129" s="36"/>
      <c r="DJK129" s="36"/>
      <c r="DJL129" s="36"/>
      <c r="DJM129" s="36"/>
      <c r="DJN129" s="36"/>
      <c r="DJO129" s="36"/>
      <c r="DJP129" s="36"/>
      <c r="DJQ129" s="36"/>
      <c r="DJR129" s="36"/>
      <c r="DJS129" s="36"/>
      <c r="DJT129" s="36"/>
      <c r="DJU129" s="36"/>
      <c r="DJV129" s="36"/>
      <c r="DJW129" s="36"/>
      <c r="DJX129" s="36"/>
      <c r="DJY129" s="36"/>
      <c r="DJZ129" s="36"/>
      <c r="DKA129" s="36"/>
      <c r="DKB129" s="36"/>
      <c r="DKC129" s="36"/>
      <c r="DKD129" s="36"/>
      <c r="DKE129" s="36"/>
      <c r="DKF129" s="36"/>
      <c r="DKG129" s="36"/>
      <c r="DKH129" s="36"/>
      <c r="DKI129" s="36"/>
      <c r="DKJ129" s="36"/>
      <c r="DKK129" s="36"/>
      <c r="DKL129" s="36"/>
      <c r="DKM129" s="36"/>
      <c r="DKN129" s="36"/>
      <c r="DKO129" s="36"/>
      <c r="DKP129" s="36"/>
      <c r="DKQ129" s="36"/>
      <c r="DKR129" s="36"/>
      <c r="DKS129" s="36"/>
      <c r="DKT129" s="36"/>
      <c r="DKU129" s="36"/>
      <c r="DKV129" s="36"/>
      <c r="DKW129" s="36"/>
      <c r="DKX129" s="36"/>
      <c r="DKY129" s="36"/>
      <c r="DKZ129" s="36"/>
      <c r="DLA129" s="36"/>
      <c r="DLB129" s="36"/>
      <c r="DLC129" s="36"/>
      <c r="DLD129" s="36"/>
      <c r="DLE129" s="36"/>
      <c r="DLF129" s="36"/>
      <c r="DLG129" s="36"/>
      <c r="DLH129" s="36"/>
      <c r="DLI129" s="36"/>
      <c r="DLJ129" s="36"/>
      <c r="DLK129" s="36"/>
      <c r="DLL129" s="36"/>
      <c r="DLM129" s="36"/>
      <c r="DLN129" s="36"/>
      <c r="DLO129" s="36"/>
      <c r="DLP129" s="36"/>
      <c r="DLQ129" s="36"/>
      <c r="DLR129" s="36"/>
      <c r="DLS129" s="36"/>
      <c r="DLT129" s="36"/>
      <c r="DLU129" s="36"/>
      <c r="DLV129" s="36"/>
      <c r="DLW129" s="36"/>
      <c r="DLX129" s="36"/>
      <c r="DLY129" s="36"/>
      <c r="DLZ129" s="36"/>
      <c r="DMA129" s="36"/>
      <c r="DMB129" s="36"/>
      <c r="DMC129" s="36"/>
      <c r="DMD129" s="36"/>
      <c r="DME129" s="36"/>
      <c r="DMF129" s="36"/>
      <c r="DMG129" s="36"/>
      <c r="DMH129" s="36"/>
      <c r="DMI129" s="36"/>
      <c r="DMJ129" s="36"/>
      <c r="DMK129" s="36"/>
      <c r="DML129" s="36"/>
      <c r="DMM129" s="36"/>
      <c r="DMN129" s="36"/>
      <c r="DMO129" s="36"/>
      <c r="DMP129" s="36"/>
      <c r="DMQ129" s="36"/>
      <c r="DMR129" s="36"/>
      <c r="DMS129" s="36"/>
      <c r="DMT129" s="36"/>
      <c r="DMU129" s="36"/>
      <c r="DMV129" s="36"/>
      <c r="DMW129" s="36"/>
      <c r="DMX129" s="36"/>
      <c r="DMY129" s="36"/>
      <c r="DMZ129" s="36"/>
      <c r="DNA129" s="36"/>
      <c r="DNB129" s="36"/>
      <c r="DNC129" s="36"/>
      <c r="DND129" s="36"/>
      <c r="DNE129" s="36"/>
      <c r="DNF129" s="36"/>
      <c r="DNG129" s="36"/>
      <c r="DNH129" s="36"/>
      <c r="DNI129" s="36"/>
      <c r="DNJ129" s="36"/>
      <c r="DNK129" s="36"/>
      <c r="DNL129" s="36"/>
      <c r="DNM129" s="36"/>
      <c r="DNN129" s="36"/>
      <c r="DNO129" s="36"/>
      <c r="DNP129" s="36"/>
      <c r="DNQ129" s="36"/>
      <c r="DNR129" s="36"/>
      <c r="DNS129" s="36"/>
      <c r="DNT129" s="36"/>
      <c r="DNU129" s="36"/>
      <c r="DNV129" s="36"/>
      <c r="DNW129" s="36"/>
      <c r="DNX129" s="36"/>
      <c r="DNY129" s="36"/>
      <c r="DNZ129" s="36"/>
      <c r="DOA129" s="36"/>
      <c r="DOB129" s="36"/>
      <c r="DOC129" s="36"/>
      <c r="DOD129" s="36"/>
      <c r="DOE129" s="36"/>
      <c r="DOF129" s="36"/>
      <c r="DOG129" s="36"/>
      <c r="DOH129" s="36"/>
      <c r="DOI129" s="36"/>
      <c r="DOJ129" s="36"/>
      <c r="DOK129" s="36"/>
      <c r="DOL129" s="36"/>
      <c r="DOM129" s="36"/>
      <c r="DON129" s="36"/>
      <c r="DOO129" s="36"/>
      <c r="DOP129" s="36"/>
      <c r="DOQ129" s="36"/>
      <c r="DOR129" s="36"/>
      <c r="DOS129" s="36"/>
      <c r="DOT129" s="36"/>
      <c r="DOU129" s="36"/>
      <c r="DOV129" s="36"/>
      <c r="DOW129" s="36"/>
      <c r="DOX129" s="36"/>
      <c r="DOY129" s="36"/>
      <c r="DOZ129" s="36"/>
      <c r="DPA129" s="36"/>
      <c r="DPB129" s="36"/>
      <c r="DPC129" s="36"/>
      <c r="DPD129" s="36"/>
      <c r="DPE129" s="36"/>
      <c r="DPF129" s="36"/>
      <c r="DPG129" s="36"/>
      <c r="DPH129" s="36"/>
      <c r="DPI129" s="36"/>
      <c r="DPJ129" s="36"/>
      <c r="DPK129" s="36"/>
      <c r="DPL129" s="36"/>
      <c r="DPM129" s="36"/>
      <c r="DPN129" s="36"/>
      <c r="DPO129" s="36"/>
      <c r="DPP129" s="36"/>
      <c r="DPQ129" s="36"/>
      <c r="DPR129" s="36"/>
      <c r="DPS129" s="36"/>
      <c r="DPT129" s="36"/>
      <c r="DPU129" s="36"/>
      <c r="DPV129" s="36"/>
      <c r="DPW129" s="36"/>
      <c r="DPX129" s="36"/>
      <c r="DPY129" s="36"/>
      <c r="DPZ129" s="36"/>
      <c r="DQA129" s="36"/>
      <c r="DQB129" s="36"/>
      <c r="DQC129" s="36"/>
      <c r="DQD129" s="36"/>
      <c r="DQE129" s="36"/>
      <c r="DQF129" s="36"/>
      <c r="DQG129" s="36"/>
      <c r="DQH129" s="36"/>
      <c r="DQI129" s="36"/>
      <c r="DQJ129" s="36"/>
      <c r="DQK129" s="36"/>
      <c r="DQL129" s="36"/>
      <c r="DQM129" s="36"/>
      <c r="DQN129" s="36"/>
      <c r="DQO129" s="36"/>
      <c r="DQP129" s="36"/>
      <c r="DQQ129" s="36"/>
      <c r="DQR129" s="36"/>
      <c r="DQS129" s="36"/>
      <c r="DQT129" s="36"/>
      <c r="DQU129" s="36"/>
      <c r="DQV129" s="36"/>
      <c r="DQW129" s="36"/>
      <c r="DQX129" s="36"/>
      <c r="DQY129" s="36"/>
      <c r="DQZ129" s="36"/>
      <c r="DRA129" s="36"/>
      <c r="DRB129" s="36"/>
      <c r="DRC129" s="36"/>
      <c r="DRD129" s="36"/>
      <c r="DRE129" s="36"/>
      <c r="DRF129" s="36"/>
      <c r="DRG129" s="36"/>
      <c r="DRH129" s="36"/>
      <c r="DRI129" s="36"/>
      <c r="DRJ129" s="36"/>
      <c r="DRK129" s="36"/>
      <c r="DRL129" s="36"/>
      <c r="DRM129" s="36"/>
      <c r="DRN129" s="36"/>
      <c r="DRO129" s="36"/>
      <c r="DRP129" s="36"/>
      <c r="DRQ129" s="36"/>
      <c r="DRR129" s="36"/>
      <c r="DRS129" s="36"/>
      <c r="DRT129" s="36"/>
      <c r="DRU129" s="36"/>
      <c r="DRV129" s="36"/>
      <c r="DRW129" s="36"/>
      <c r="DRX129" s="36"/>
      <c r="DRY129" s="36"/>
      <c r="DRZ129" s="36"/>
      <c r="DSA129" s="36"/>
      <c r="DSB129" s="36"/>
      <c r="DSC129" s="36"/>
      <c r="DSD129" s="36"/>
      <c r="DSE129" s="36"/>
      <c r="DSF129" s="36"/>
      <c r="DSG129" s="36"/>
      <c r="DSH129" s="36"/>
      <c r="DSI129" s="36"/>
      <c r="DSJ129" s="36"/>
      <c r="DSK129" s="36"/>
      <c r="DSL129" s="36"/>
      <c r="DSM129" s="36"/>
      <c r="DSN129" s="36"/>
      <c r="DSO129" s="36"/>
      <c r="DSP129" s="36"/>
      <c r="DSQ129" s="36"/>
      <c r="DSR129" s="36"/>
      <c r="DSS129" s="36"/>
      <c r="DST129" s="36"/>
      <c r="DSU129" s="36"/>
      <c r="DSV129" s="36"/>
      <c r="DSW129" s="36"/>
      <c r="DSX129" s="36"/>
      <c r="DSY129" s="36"/>
      <c r="DSZ129" s="36"/>
      <c r="DTA129" s="36"/>
      <c r="DTB129" s="36"/>
      <c r="DTC129" s="36"/>
      <c r="DTD129" s="36"/>
      <c r="DTE129" s="36"/>
      <c r="DTF129" s="36"/>
      <c r="DTG129" s="36"/>
      <c r="DTH129" s="36"/>
      <c r="DTI129" s="36"/>
      <c r="DTJ129" s="36"/>
      <c r="DTK129" s="36"/>
      <c r="DTL129" s="36"/>
      <c r="DTM129" s="36"/>
      <c r="DTN129" s="36"/>
      <c r="DTO129" s="36"/>
      <c r="DTP129" s="36"/>
      <c r="DTQ129" s="36"/>
      <c r="DTR129" s="36"/>
      <c r="DTS129" s="36"/>
      <c r="DTT129" s="36"/>
      <c r="DTU129" s="36"/>
      <c r="DTV129" s="36"/>
      <c r="DTW129" s="36"/>
      <c r="DTX129" s="36"/>
      <c r="DTY129" s="36"/>
      <c r="DTZ129" s="36"/>
      <c r="DUA129" s="36"/>
      <c r="DUB129" s="36"/>
      <c r="DUC129" s="36"/>
      <c r="DUD129" s="36"/>
      <c r="DUE129" s="36"/>
      <c r="DUF129" s="36"/>
      <c r="DUG129" s="36"/>
      <c r="DUH129" s="36"/>
      <c r="DUI129" s="36"/>
      <c r="DUJ129" s="36"/>
      <c r="DUK129" s="36"/>
      <c r="DUL129" s="36"/>
      <c r="DUM129" s="36"/>
      <c r="DUN129" s="36"/>
      <c r="DUO129" s="36"/>
      <c r="DUP129" s="36"/>
      <c r="DUQ129" s="36"/>
      <c r="DUR129" s="36"/>
      <c r="DUS129" s="36"/>
      <c r="DUT129" s="36"/>
      <c r="DUU129" s="36"/>
      <c r="DUV129" s="36"/>
      <c r="DUW129" s="36"/>
      <c r="DUX129" s="36"/>
      <c r="DUY129" s="36"/>
      <c r="DUZ129" s="36"/>
      <c r="DVA129" s="36"/>
      <c r="DVB129" s="36"/>
      <c r="DVC129" s="36"/>
      <c r="DVD129" s="36"/>
      <c r="DVE129" s="36"/>
      <c r="DVF129" s="36"/>
      <c r="DVG129" s="36"/>
      <c r="DVH129" s="36"/>
      <c r="DVI129" s="36"/>
      <c r="DVJ129" s="36"/>
      <c r="DVK129" s="36"/>
      <c r="DVL129" s="36"/>
      <c r="DVM129" s="36"/>
      <c r="DVN129" s="36"/>
      <c r="DVO129" s="36"/>
      <c r="DVP129" s="36"/>
      <c r="DVQ129" s="36"/>
      <c r="DVR129" s="36"/>
      <c r="DVS129" s="36"/>
      <c r="DVT129" s="36"/>
      <c r="DVU129" s="36"/>
      <c r="DVV129" s="36"/>
      <c r="DVW129" s="36"/>
      <c r="DVX129" s="36"/>
      <c r="DVY129" s="36"/>
      <c r="DVZ129" s="36"/>
      <c r="DWA129" s="36"/>
      <c r="DWB129" s="36"/>
      <c r="DWC129" s="36"/>
      <c r="DWD129" s="36"/>
      <c r="DWE129" s="36"/>
      <c r="DWF129" s="36"/>
      <c r="DWG129" s="36"/>
      <c r="DWH129" s="36"/>
      <c r="DWI129" s="36"/>
      <c r="DWJ129" s="36"/>
      <c r="DWK129" s="36"/>
      <c r="DWL129" s="36"/>
      <c r="DWM129" s="36"/>
      <c r="DWN129" s="36"/>
      <c r="DWO129" s="36"/>
      <c r="DWP129" s="36"/>
      <c r="DWQ129" s="36"/>
      <c r="DWR129" s="36"/>
      <c r="DWS129" s="36"/>
      <c r="DWT129" s="36"/>
      <c r="DWU129" s="36"/>
      <c r="DWV129" s="36"/>
      <c r="DWW129" s="36"/>
      <c r="DWX129" s="36"/>
      <c r="DWY129" s="36"/>
      <c r="DWZ129" s="36"/>
      <c r="DXA129" s="36"/>
      <c r="DXB129" s="36"/>
      <c r="DXC129" s="36"/>
      <c r="DXD129" s="36"/>
      <c r="DXE129" s="36"/>
      <c r="DXF129" s="36"/>
      <c r="DXG129" s="36"/>
      <c r="DXH129" s="36"/>
      <c r="DXI129" s="36"/>
      <c r="DXJ129" s="36"/>
      <c r="DXK129" s="36"/>
      <c r="DXL129" s="36"/>
      <c r="DXM129" s="36"/>
      <c r="DXN129" s="36"/>
      <c r="DXO129" s="36"/>
      <c r="DXP129" s="36"/>
      <c r="DXQ129" s="36"/>
      <c r="DXR129" s="36"/>
      <c r="DXS129" s="36"/>
      <c r="DXT129" s="36"/>
      <c r="DXU129" s="36"/>
      <c r="DXV129" s="36"/>
      <c r="DXW129" s="36"/>
      <c r="DXX129" s="36"/>
      <c r="DXY129" s="36"/>
      <c r="DXZ129" s="36"/>
      <c r="DYA129" s="36"/>
      <c r="DYB129" s="36"/>
      <c r="DYC129" s="36"/>
      <c r="DYD129" s="36"/>
      <c r="DYE129" s="36"/>
      <c r="DYF129" s="36"/>
      <c r="DYG129" s="36"/>
      <c r="DYH129" s="36"/>
      <c r="DYI129" s="36"/>
      <c r="DYJ129" s="36"/>
      <c r="DYK129" s="36"/>
      <c r="DYL129" s="36"/>
      <c r="DYM129" s="36"/>
      <c r="DYN129" s="36"/>
      <c r="DYO129" s="36"/>
      <c r="DYP129" s="36"/>
      <c r="DYQ129" s="36"/>
      <c r="DYR129" s="36"/>
      <c r="DYS129" s="36"/>
      <c r="DYT129" s="36"/>
      <c r="DYU129" s="36"/>
      <c r="DYV129" s="36"/>
      <c r="DYW129" s="36"/>
      <c r="DYX129" s="36"/>
      <c r="DYY129" s="36"/>
      <c r="DYZ129" s="36"/>
      <c r="DZA129" s="36"/>
      <c r="DZB129" s="36"/>
      <c r="DZC129" s="36"/>
      <c r="DZD129" s="36"/>
      <c r="DZE129" s="36"/>
      <c r="DZF129" s="36"/>
      <c r="DZG129" s="36"/>
      <c r="DZH129" s="36"/>
      <c r="DZI129" s="36"/>
      <c r="DZJ129" s="36"/>
      <c r="DZK129" s="36"/>
      <c r="DZL129" s="36"/>
      <c r="DZM129" s="36"/>
      <c r="DZN129" s="36"/>
      <c r="DZO129" s="36"/>
      <c r="DZP129" s="36"/>
      <c r="DZQ129" s="36"/>
      <c r="DZR129" s="36"/>
      <c r="DZS129" s="36"/>
      <c r="DZT129" s="36"/>
      <c r="DZU129" s="36"/>
      <c r="DZV129" s="36"/>
      <c r="DZW129" s="36"/>
      <c r="DZX129" s="36"/>
      <c r="DZY129" s="36"/>
      <c r="DZZ129" s="36"/>
      <c r="EAA129" s="36"/>
      <c r="EAB129" s="36"/>
      <c r="EAC129" s="36"/>
      <c r="EAD129" s="36"/>
      <c r="EAE129" s="36"/>
      <c r="EAF129" s="36"/>
      <c r="EAG129" s="36"/>
      <c r="EAH129" s="36"/>
      <c r="EAI129" s="36"/>
      <c r="EAJ129" s="36"/>
      <c r="EAK129" s="36"/>
      <c r="EAL129" s="36"/>
      <c r="EAM129" s="36"/>
      <c r="EAN129" s="36"/>
      <c r="EAO129" s="36"/>
      <c r="EAP129" s="36"/>
      <c r="EAQ129" s="36"/>
      <c r="EAR129" s="36"/>
      <c r="EAS129" s="36"/>
      <c r="EAT129" s="36"/>
      <c r="EAU129" s="36"/>
      <c r="EAV129" s="36"/>
      <c r="EAW129" s="36"/>
      <c r="EAX129" s="36"/>
      <c r="EAY129" s="36"/>
      <c r="EAZ129" s="36"/>
      <c r="EBA129" s="36"/>
      <c r="EBB129" s="36"/>
      <c r="EBC129" s="36"/>
      <c r="EBD129" s="36"/>
      <c r="EBE129" s="36"/>
      <c r="EBF129" s="36"/>
      <c r="EBG129" s="36"/>
      <c r="EBH129" s="36"/>
      <c r="EBI129" s="36"/>
      <c r="EBJ129" s="36"/>
      <c r="EBK129" s="36"/>
      <c r="EBL129" s="36"/>
      <c r="EBM129" s="36"/>
      <c r="EBN129" s="36"/>
      <c r="EBO129" s="36"/>
      <c r="EBP129" s="36"/>
      <c r="EBQ129" s="36"/>
      <c r="EBR129" s="36"/>
      <c r="EBS129" s="36"/>
      <c r="EBT129" s="36"/>
      <c r="EBU129" s="36"/>
      <c r="EBV129" s="36"/>
      <c r="EBW129" s="36"/>
      <c r="EBX129" s="36"/>
      <c r="EBY129" s="36"/>
      <c r="EBZ129" s="36"/>
      <c r="ECA129" s="36"/>
      <c r="ECB129" s="36"/>
      <c r="ECC129" s="36"/>
      <c r="ECD129" s="36"/>
      <c r="ECE129" s="36"/>
      <c r="ECF129" s="36"/>
      <c r="ECG129" s="36"/>
      <c r="ECH129" s="36"/>
      <c r="ECI129" s="36"/>
      <c r="ECJ129" s="36"/>
      <c r="ECK129" s="36"/>
      <c r="ECL129" s="36"/>
      <c r="ECM129" s="36"/>
      <c r="ECN129" s="36"/>
      <c r="ECO129" s="36"/>
      <c r="ECP129" s="36"/>
      <c r="ECQ129" s="36"/>
      <c r="ECR129" s="36"/>
      <c r="ECS129" s="36"/>
      <c r="ECT129" s="36"/>
      <c r="ECU129" s="36"/>
      <c r="ECV129" s="36"/>
      <c r="ECW129" s="36"/>
      <c r="ECX129" s="36"/>
      <c r="ECY129" s="36"/>
      <c r="ECZ129" s="36"/>
      <c r="EDA129" s="36"/>
      <c r="EDB129" s="36"/>
      <c r="EDC129" s="36"/>
      <c r="EDD129" s="36"/>
      <c r="EDE129" s="36"/>
      <c r="EDF129" s="36"/>
      <c r="EDG129" s="36"/>
      <c r="EDH129" s="36"/>
      <c r="EDI129" s="36"/>
      <c r="EDJ129" s="36"/>
      <c r="EDK129" s="36"/>
      <c r="EDL129" s="36"/>
      <c r="EDM129" s="36"/>
      <c r="EDN129" s="36"/>
      <c r="EDO129" s="36"/>
      <c r="EDP129" s="36"/>
      <c r="EDQ129" s="36"/>
      <c r="EDR129" s="36"/>
      <c r="EDS129" s="36"/>
      <c r="EDT129" s="36"/>
      <c r="EDU129" s="36"/>
      <c r="EDV129" s="36"/>
      <c r="EDW129" s="36"/>
      <c r="EDX129" s="36"/>
      <c r="EDY129" s="36"/>
      <c r="EDZ129" s="36"/>
      <c r="EEA129" s="36"/>
      <c r="EEB129" s="36"/>
      <c r="EEC129" s="36"/>
      <c r="EED129" s="36"/>
      <c r="EEE129" s="36"/>
      <c r="EEF129" s="36"/>
      <c r="EEG129" s="36"/>
      <c r="EEH129" s="36"/>
      <c r="EEI129" s="36"/>
      <c r="EEJ129" s="36"/>
      <c r="EEK129" s="36"/>
      <c r="EEL129" s="36"/>
      <c r="EEM129" s="36"/>
      <c r="EEN129" s="36"/>
      <c r="EEO129" s="36"/>
      <c r="EEP129" s="36"/>
      <c r="EEQ129" s="36"/>
      <c r="EER129" s="36"/>
      <c r="EES129" s="36"/>
      <c r="EET129" s="36"/>
      <c r="EEU129" s="36"/>
      <c r="EEV129" s="36"/>
      <c r="EEW129" s="36"/>
      <c r="EEX129" s="36"/>
      <c r="EEY129" s="36"/>
      <c r="EEZ129" s="36"/>
      <c r="EFA129" s="36"/>
      <c r="EFB129" s="36"/>
      <c r="EFC129" s="36"/>
      <c r="EFD129" s="36"/>
      <c r="EFE129" s="36"/>
      <c r="EFF129" s="36"/>
      <c r="EFG129" s="36"/>
      <c r="EFH129" s="36"/>
      <c r="EFI129" s="36"/>
      <c r="EFJ129" s="36"/>
      <c r="EFK129" s="36"/>
      <c r="EFL129" s="36"/>
      <c r="EFM129" s="36"/>
      <c r="EFN129" s="36"/>
      <c r="EFO129" s="36"/>
      <c r="EFP129" s="36"/>
      <c r="EFQ129" s="36"/>
      <c r="EFR129" s="36"/>
      <c r="EFS129" s="36"/>
      <c r="EFT129" s="36"/>
      <c r="EFU129" s="36"/>
      <c r="EFV129" s="36"/>
      <c r="EFW129" s="36"/>
      <c r="EFX129" s="36"/>
      <c r="EFY129" s="36"/>
      <c r="EFZ129" s="36"/>
      <c r="EGA129" s="36"/>
      <c r="EGB129" s="36"/>
      <c r="EGC129" s="36"/>
      <c r="EGD129" s="36"/>
      <c r="EGE129" s="36"/>
      <c r="EGF129" s="36"/>
      <c r="EGG129" s="36"/>
      <c r="EGH129" s="36"/>
      <c r="EGI129" s="36"/>
      <c r="EGJ129" s="36"/>
      <c r="EGK129" s="36"/>
      <c r="EGL129" s="36"/>
      <c r="EGM129" s="36"/>
      <c r="EGN129" s="36"/>
      <c r="EGO129" s="36"/>
      <c r="EGP129" s="36"/>
      <c r="EGQ129" s="36"/>
      <c r="EGR129" s="36"/>
      <c r="EGS129" s="36"/>
      <c r="EGT129" s="36"/>
      <c r="EGU129" s="36"/>
      <c r="EGV129" s="36"/>
      <c r="EGW129" s="36"/>
      <c r="EGX129" s="36"/>
      <c r="EGY129" s="36"/>
      <c r="EGZ129" s="36"/>
      <c r="EHA129" s="36"/>
      <c r="EHB129" s="36"/>
      <c r="EHC129" s="36"/>
      <c r="EHD129" s="36"/>
      <c r="EHE129" s="36"/>
      <c r="EHF129" s="36"/>
      <c r="EHG129" s="36"/>
      <c r="EHH129" s="36"/>
      <c r="EHI129" s="36"/>
      <c r="EHJ129" s="36"/>
      <c r="EHK129" s="36"/>
      <c r="EHL129" s="36"/>
      <c r="EHM129" s="36"/>
      <c r="EHN129" s="36"/>
      <c r="EHO129" s="36"/>
      <c r="EHP129" s="36"/>
      <c r="EHQ129" s="36"/>
      <c r="EHR129" s="36"/>
      <c r="EHS129" s="36"/>
      <c r="EHT129" s="36"/>
      <c r="EHU129" s="36"/>
      <c r="EHV129" s="36"/>
      <c r="EHW129" s="36"/>
      <c r="EHX129" s="36"/>
      <c r="EHY129" s="36"/>
      <c r="EHZ129" s="36"/>
      <c r="EIA129" s="36"/>
      <c r="EIB129" s="36"/>
      <c r="EIC129" s="36"/>
      <c r="EID129" s="36"/>
      <c r="EIE129" s="36"/>
      <c r="EIF129" s="36"/>
      <c r="EIG129" s="36"/>
      <c r="EIH129" s="36"/>
      <c r="EII129" s="36"/>
      <c r="EIJ129" s="36"/>
      <c r="EIK129" s="36"/>
      <c r="EIL129" s="36"/>
      <c r="EIM129" s="36"/>
      <c r="EIN129" s="36"/>
      <c r="EIO129" s="36"/>
      <c r="EIP129" s="36"/>
      <c r="EIQ129" s="36"/>
      <c r="EIR129" s="36"/>
      <c r="EIS129" s="36"/>
      <c r="EIT129" s="36"/>
      <c r="EIU129" s="36"/>
      <c r="EIV129" s="36"/>
      <c r="EIW129" s="36"/>
      <c r="EIX129" s="36"/>
      <c r="EIY129" s="36"/>
      <c r="EIZ129" s="36"/>
      <c r="EJA129" s="36"/>
      <c r="EJB129" s="36"/>
      <c r="EJC129" s="36"/>
      <c r="EJD129" s="36"/>
      <c r="EJE129" s="36"/>
      <c r="EJF129" s="36"/>
      <c r="EJG129" s="36"/>
      <c r="EJH129" s="36"/>
      <c r="EJI129" s="36"/>
      <c r="EJJ129" s="36"/>
      <c r="EJK129" s="36"/>
      <c r="EJL129" s="36"/>
      <c r="EJM129" s="36"/>
      <c r="EJN129" s="36"/>
      <c r="EJO129" s="36"/>
      <c r="EJP129" s="36"/>
      <c r="EJQ129" s="36"/>
      <c r="EJR129" s="36"/>
      <c r="EJS129" s="36"/>
      <c r="EJT129" s="36"/>
      <c r="EJU129" s="36"/>
      <c r="EJV129" s="36"/>
      <c r="EJW129" s="36"/>
      <c r="EJX129" s="36"/>
      <c r="EJY129" s="36"/>
      <c r="EJZ129" s="36"/>
      <c r="EKA129" s="36"/>
      <c r="EKB129" s="36"/>
      <c r="EKC129" s="36"/>
      <c r="EKD129" s="36"/>
      <c r="EKE129" s="36"/>
      <c r="EKF129" s="36"/>
      <c r="EKG129" s="36"/>
      <c r="EKH129" s="36"/>
      <c r="EKI129" s="36"/>
      <c r="EKJ129" s="36"/>
      <c r="EKK129" s="36"/>
      <c r="EKL129" s="36"/>
      <c r="EKM129" s="36"/>
      <c r="EKN129" s="36"/>
      <c r="EKO129" s="36"/>
      <c r="EKP129" s="36"/>
      <c r="EKQ129" s="36"/>
      <c r="EKR129" s="36"/>
      <c r="EKS129" s="36"/>
      <c r="EKT129" s="36"/>
      <c r="EKU129" s="36"/>
      <c r="EKV129" s="36"/>
      <c r="EKW129" s="36"/>
      <c r="EKX129" s="36"/>
      <c r="EKY129" s="36"/>
      <c r="EKZ129" s="36"/>
      <c r="ELA129" s="36"/>
      <c r="ELB129" s="36"/>
      <c r="ELC129" s="36"/>
      <c r="ELD129" s="36"/>
      <c r="ELE129" s="36"/>
      <c r="ELF129" s="36"/>
      <c r="ELG129" s="36"/>
      <c r="ELH129" s="36"/>
      <c r="ELI129" s="36"/>
      <c r="ELJ129" s="36"/>
      <c r="ELK129" s="36"/>
      <c r="ELL129" s="36"/>
      <c r="ELM129" s="36"/>
      <c r="ELN129" s="36"/>
      <c r="ELO129" s="36"/>
      <c r="ELP129" s="36"/>
      <c r="ELQ129" s="36"/>
      <c r="ELR129" s="36"/>
      <c r="ELS129" s="36"/>
      <c r="ELT129" s="36"/>
      <c r="ELU129" s="36"/>
      <c r="ELV129" s="36"/>
      <c r="ELW129" s="36"/>
      <c r="ELX129" s="36"/>
      <c r="ELY129" s="36"/>
      <c r="ELZ129" s="36"/>
      <c r="EMA129" s="36"/>
      <c r="EMB129" s="36"/>
      <c r="EMC129" s="36"/>
      <c r="EMD129" s="36"/>
      <c r="EME129" s="36"/>
      <c r="EMF129" s="36"/>
      <c r="EMG129" s="36"/>
      <c r="EMH129" s="36"/>
      <c r="EMI129" s="36"/>
      <c r="EMJ129" s="36"/>
      <c r="EMK129" s="36"/>
      <c r="EML129" s="36"/>
      <c r="EMM129" s="36"/>
      <c r="EMN129" s="36"/>
      <c r="EMO129" s="36"/>
      <c r="EMP129" s="36"/>
      <c r="EMQ129" s="36"/>
      <c r="EMR129" s="36"/>
      <c r="EMS129" s="36"/>
      <c r="EMT129" s="36"/>
      <c r="EMU129" s="36"/>
      <c r="EMV129" s="36"/>
      <c r="EMW129" s="36"/>
      <c r="EMX129" s="36"/>
      <c r="EMY129" s="36"/>
      <c r="EMZ129" s="36"/>
      <c r="ENA129" s="36"/>
      <c r="ENB129" s="36"/>
      <c r="ENC129" s="36"/>
      <c r="END129" s="36"/>
      <c r="ENE129" s="36"/>
      <c r="ENF129" s="36"/>
      <c r="ENG129" s="36"/>
      <c r="ENH129" s="36"/>
      <c r="ENI129" s="36"/>
      <c r="ENJ129" s="36"/>
      <c r="ENK129" s="36"/>
      <c r="ENL129" s="36"/>
      <c r="ENM129" s="36"/>
      <c r="ENN129" s="36"/>
      <c r="ENO129" s="36"/>
      <c r="ENP129" s="36"/>
      <c r="ENQ129" s="36"/>
      <c r="ENR129" s="36"/>
      <c r="ENS129" s="36"/>
      <c r="ENT129" s="36"/>
      <c r="ENU129" s="36"/>
      <c r="ENV129" s="36"/>
      <c r="ENW129" s="36"/>
      <c r="ENX129" s="36"/>
      <c r="ENY129" s="36"/>
      <c r="ENZ129" s="36"/>
      <c r="EOA129" s="36"/>
      <c r="EOB129" s="36"/>
      <c r="EOC129" s="36"/>
      <c r="EOD129" s="36"/>
      <c r="EOE129" s="36"/>
      <c r="EOF129" s="36"/>
      <c r="EOG129" s="36"/>
      <c r="EOH129" s="36"/>
      <c r="EOI129" s="36"/>
      <c r="EOJ129" s="36"/>
      <c r="EOK129" s="36"/>
      <c r="EOL129" s="36"/>
      <c r="EOM129" s="36"/>
      <c r="EON129" s="36"/>
      <c r="EOO129" s="36"/>
      <c r="EOP129" s="36"/>
      <c r="EOQ129" s="36"/>
      <c r="EOR129" s="36"/>
      <c r="EOS129" s="36"/>
      <c r="EOT129" s="36"/>
      <c r="EOU129" s="36"/>
      <c r="EOV129" s="36"/>
      <c r="EOW129" s="36"/>
      <c r="EOX129" s="36"/>
      <c r="EOY129" s="36"/>
      <c r="EOZ129" s="36"/>
      <c r="EPA129" s="36"/>
      <c r="EPB129" s="36"/>
      <c r="EPC129" s="36"/>
      <c r="EPD129" s="36"/>
      <c r="EPE129" s="36"/>
      <c r="EPF129" s="36"/>
      <c r="EPG129" s="36"/>
      <c r="EPH129" s="36"/>
      <c r="EPI129" s="36"/>
      <c r="EPJ129" s="36"/>
      <c r="EPK129" s="36"/>
      <c r="EPL129" s="36"/>
      <c r="EPM129" s="36"/>
      <c r="EPN129" s="36"/>
      <c r="EPO129" s="36"/>
      <c r="EPP129" s="36"/>
      <c r="EPQ129" s="36"/>
      <c r="EPR129" s="36"/>
      <c r="EPS129" s="36"/>
      <c r="EPT129" s="36"/>
      <c r="EPU129" s="36"/>
      <c r="EPV129" s="36"/>
      <c r="EPW129" s="36"/>
      <c r="EPX129" s="36"/>
      <c r="EPY129" s="36"/>
      <c r="EPZ129" s="36"/>
      <c r="EQA129" s="36"/>
      <c r="EQB129" s="36"/>
      <c r="EQC129" s="36"/>
      <c r="EQD129" s="36"/>
      <c r="EQE129" s="36"/>
      <c r="EQF129" s="36"/>
      <c r="EQG129" s="36"/>
      <c r="EQH129" s="36"/>
      <c r="EQI129" s="36"/>
      <c r="EQJ129" s="36"/>
      <c r="EQK129" s="36"/>
      <c r="EQL129" s="36"/>
      <c r="EQM129" s="36"/>
      <c r="EQN129" s="36"/>
      <c r="EQO129" s="36"/>
      <c r="EQP129" s="36"/>
      <c r="EQQ129" s="36"/>
      <c r="EQR129" s="36"/>
      <c r="EQS129" s="36"/>
      <c r="EQT129" s="36"/>
      <c r="EQU129" s="36"/>
      <c r="EQV129" s="36"/>
      <c r="EQW129" s="36"/>
      <c r="EQX129" s="36"/>
      <c r="EQY129" s="36"/>
      <c r="EQZ129" s="36"/>
      <c r="ERA129" s="36"/>
      <c r="ERB129" s="36"/>
      <c r="ERC129" s="36"/>
      <c r="ERD129" s="36"/>
      <c r="ERE129" s="36"/>
      <c r="ERF129" s="36"/>
      <c r="ERG129" s="36"/>
      <c r="ERH129" s="36"/>
      <c r="ERI129" s="36"/>
      <c r="ERJ129" s="36"/>
      <c r="ERK129" s="36"/>
      <c r="ERL129" s="36"/>
      <c r="ERM129" s="36"/>
      <c r="ERN129" s="36"/>
      <c r="ERO129" s="36"/>
      <c r="ERP129" s="36"/>
      <c r="ERQ129" s="36"/>
      <c r="ERR129" s="36"/>
      <c r="ERS129" s="36"/>
      <c r="ERT129" s="36"/>
      <c r="ERU129" s="36"/>
      <c r="ERV129" s="36"/>
      <c r="ERW129" s="36"/>
      <c r="ERX129" s="36"/>
      <c r="ERY129" s="36"/>
      <c r="ERZ129" s="36"/>
      <c r="ESA129" s="36"/>
      <c r="ESB129" s="36"/>
      <c r="ESC129" s="36"/>
      <c r="ESD129" s="36"/>
      <c r="ESE129" s="36"/>
      <c r="ESF129" s="36"/>
      <c r="ESG129" s="36"/>
      <c r="ESH129" s="36"/>
      <c r="ESI129" s="36"/>
      <c r="ESJ129" s="36"/>
      <c r="ESK129" s="36"/>
      <c r="ESL129" s="36"/>
      <c r="ESM129" s="36"/>
      <c r="ESN129" s="36"/>
      <c r="ESO129" s="36"/>
      <c r="ESP129" s="36"/>
      <c r="ESQ129" s="36"/>
      <c r="ESR129" s="36"/>
      <c r="ESS129" s="36"/>
      <c r="EST129" s="36"/>
      <c r="ESU129" s="36"/>
      <c r="ESV129" s="36"/>
      <c r="ESW129" s="36"/>
      <c r="ESX129" s="36"/>
      <c r="ESY129" s="36"/>
      <c r="ESZ129" s="36"/>
      <c r="ETA129" s="36"/>
      <c r="ETB129" s="36"/>
      <c r="ETC129" s="36"/>
      <c r="ETD129" s="36"/>
      <c r="ETE129" s="36"/>
      <c r="ETF129" s="36"/>
      <c r="ETG129" s="36"/>
      <c r="ETH129" s="36"/>
      <c r="ETI129" s="36"/>
      <c r="ETJ129" s="36"/>
      <c r="ETK129" s="36"/>
      <c r="ETL129" s="36"/>
      <c r="ETM129" s="36"/>
      <c r="ETN129" s="36"/>
      <c r="ETO129" s="36"/>
      <c r="ETP129" s="36"/>
      <c r="ETQ129" s="36"/>
      <c r="ETR129" s="36"/>
      <c r="ETS129" s="36"/>
      <c r="ETT129" s="36"/>
      <c r="ETU129" s="36"/>
      <c r="ETV129" s="36"/>
      <c r="ETW129" s="36"/>
      <c r="ETX129" s="36"/>
      <c r="ETY129" s="36"/>
      <c r="ETZ129" s="36"/>
      <c r="EUA129" s="36"/>
      <c r="EUB129" s="36"/>
      <c r="EUC129" s="36"/>
      <c r="EUD129" s="36"/>
      <c r="EUE129" s="36"/>
      <c r="EUF129" s="36"/>
      <c r="EUG129" s="36"/>
      <c r="EUH129" s="36"/>
      <c r="EUI129" s="36"/>
      <c r="EUJ129" s="36"/>
      <c r="EUK129" s="36"/>
      <c r="EUL129" s="36"/>
      <c r="EUM129" s="36"/>
      <c r="EUN129" s="36"/>
      <c r="EUO129" s="36"/>
      <c r="EUP129" s="36"/>
      <c r="EUQ129" s="36"/>
      <c r="EUR129" s="36"/>
      <c r="EUS129" s="36"/>
      <c r="EUT129" s="36"/>
      <c r="EUU129" s="36"/>
      <c r="EUV129" s="36"/>
      <c r="EUW129" s="36"/>
      <c r="EUX129" s="36"/>
      <c r="EUY129" s="36"/>
      <c r="EUZ129" s="36"/>
      <c r="EVA129" s="36"/>
      <c r="EVB129" s="36"/>
      <c r="EVC129" s="36"/>
      <c r="EVD129" s="36"/>
      <c r="EVE129" s="36"/>
      <c r="EVF129" s="36"/>
      <c r="EVG129" s="36"/>
      <c r="EVH129" s="36"/>
      <c r="EVI129" s="36"/>
      <c r="EVJ129" s="36"/>
      <c r="EVK129" s="36"/>
      <c r="EVL129" s="36"/>
      <c r="EVM129" s="36"/>
      <c r="EVN129" s="36"/>
      <c r="EVO129" s="36"/>
      <c r="EVP129" s="36"/>
      <c r="EVQ129" s="36"/>
      <c r="EVR129" s="36"/>
      <c r="EVS129" s="36"/>
      <c r="EVT129" s="36"/>
      <c r="EVU129" s="36"/>
      <c r="EVV129" s="36"/>
      <c r="EVW129" s="36"/>
      <c r="EVX129" s="36"/>
      <c r="EVY129" s="36"/>
      <c r="EVZ129" s="36"/>
      <c r="EWA129" s="36"/>
      <c r="EWB129" s="36"/>
      <c r="EWC129" s="36"/>
      <c r="EWD129" s="36"/>
      <c r="EWE129" s="36"/>
      <c r="EWF129" s="36"/>
      <c r="EWG129" s="36"/>
      <c r="EWH129" s="36"/>
      <c r="EWI129" s="36"/>
      <c r="EWJ129" s="36"/>
      <c r="EWK129" s="36"/>
      <c r="EWL129" s="36"/>
      <c r="EWM129" s="36"/>
      <c r="EWN129" s="36"/>
      <c r="EWO129" s="36"/>
      <c r="EWP129" s="36"/>
      <c r="EWQ129" s="36"/>
      <c r="EWR129" s="36"/>
      <c r="EWS129" s="36"/>
      <c r="EWT129" s="36"/>
      <c r="EWU129" s="36"/>
      <c r="EWV129" s="36"/>
      <c r="EWW129" s="36"/>
      <c r="EWX129" s="36"/>
      <c r="EWY129" s="36"/>
      <c r="EWZ129" s="36"/>
      <c r="EXA129" s="36"/>
      <c r="EXB129" s="36"/>
      <c r="EXC129" s="36"/>
      <c r="EXD129" s="36"/>
      <c r="EXE129" s="36"/>
      <c r="EXF129" s="36"/>
      <c r="EXG129" s="36"/>
      <c r="EXH129" s="36"/>
      <c r="EXI129" s="36"/>
      <c r="EXJ129" s="36"/>
      <c r="EXK129" s="36"/>
      <c r="EXL129" s="36"/>
      <c r="EXM129" s="36"/>
      <c r="EXN129" s="36"/>
      <c r="EXO129" s="36"/>
      <c r="EXP129" s="36"/>
      <c r="EXQ129" s="36"/>
      <c r="EXR129" s="36"/>
      <c r="EXS129" s="36"/>
      <c r="EXT129" s="36"/>
      <c r="EXU129" s="36"/>
      <c r="EXV129" s="36"/>
      <c r="EXW129" s="36"/>
      <c r="EXX129" s="36"/>
      <c r="EXY129" s="36"/>
      <c r="EXZ129" s="36"/>
      <c r="EYA129" s="36"/>
      <c r="EYB129" s="36"/>
      <c r="EYC129" s="36"/>
      <c r="EYD129" s="36"/>
      <c r="EYE129" s="36"/>
      <c r="EYF129" s="36"/>
      <c r="EYG129" s="36"/>
      <c r="EYH129" s="36"/>
      <c r="EYI129" s="36"/>
      <c r="EYJ129" s="36"/>
      <c r="EYK129" s="36"/>
      <c r="EYL129" s="36"/>
      <c r="EYM129" s="36"/>
      <c r="EYN129" s="36"/>
      <c r="EYO129" s="36"/>
      <c r="EYP129" s="36"/>
      <c r="EYQ129" s="36"/>
      <c r="EYR129" s="36"/>
      <c r="EYS129" s="36"/>
      <c r="EYT129" s="36"/>
      <c r="EYU129" s="36"/>
      <c r="EYV129" s="36"/>
      <c r="EYW129" s="36"/>
      <c r="EYX129" s="36"/>
      <c r="EYY129" s="36"/>
      <c r="EYZ129" s="36"/>
      <c r="EZA129" s="36"/>
      <c r="EZB129" s="36"/>
      <c r="EZC129" s="36"/>
      <c r="EZD129" s="36"/>
      <c r="EZE129" s="36"/>
      <c r="EZF129" s="36"/>
      <c r="EZG129" s="36"/>
      <c r="EZH129" s="36"/>
      <c r="EZI129" s="36"/>
      <c r="EZJ129" s="36"/>
      <c r="EZK129" s="36"/>
      <c r="EZL129" s="36"/>
      <c r="EZM129" s="36"/>
      <c r="EZN129" s="36"/>
      <c r="EZO129" s="36"/>
      <c r="EZP129" s="36"/>
      <c r="EZQ129" s="36"/>
      <c r="EZR129" s="36"/>
      <c r="EZS129" s="36"/>
      <c r="EZT129" s="36"/>
      <c r="EZU129" s="36"/>
      <c r="EZV129" s="36"/>
      <c r="EZW129" s="36"/>
      <c r="EZX129" s="36"/>
      <c r="EZY129" s="36"/>
      <c r="EZZ129" s="36"/>
      <c r="FAA129" s="36"/>
      <c r="FAB129" s="36"/>
      <c r="FAC129" s="36"/>
      <c r="FAD129" s="36"/>
      <c r="FAE129" s="36"/>
      <c r="FAF129" s="36"/>
      <c r="FAG129" s="36"/>
      <c r="FAH129" s="36"/>
      <c r="FAI129" s="36"/>
      <c r="FAJ129" s="36"/>
      <c r="FAK129" s="36"/>
      <c r="FAL129" s="36"/>
      <c r="FAM129" s="36"/>
      <c r="FAN129" s="36"/>
      <c r="FAO129" s="36"/>
      <c r="FAP129" s="36"/>
      <c r="FAQ129" s="36"/>
      <c r="FAR129" s="36"/>
      <c r="FAS129" s="36"/>
      <c r="FAT129" s="36"/>
      <c r="FAU129" s="36"/>
      <c r="FAV129" s="36"/>
      <c r="FAW129" s="36"/>
      <c r="FAX129" s="36"/>
      <c r="FAY129" s="36"/>
      <c r="FAZ129" s="36"/>
      <c r="FBA129" s="36"/>
      <c r="FBB129" s="36"/>
      <c r="FBC129" s="36"/>
      <c r="FBD129" s="36"/>
      <c r="FBE129" s="36"/>
      <c r="FBF129" s="36"/>
      <c r="FBG129" s="36"/>
      <c r="FBH129" s="36"/>
      <c r="FBI129" s="36"/>
      <c r="FBJ129" s="36"/>
      <c r="FBK129" s="36"/>
      <c r="FBL129" s="36"/>
      <c r="FBM129" s="36"/>
      <c r="FBN129" s="36"/>
      <c r="FBO129" s="36"/>
      <c r="FBP129" s="36"/>
      <c r="FBQ129" s="36"/>
      <c r="FBR129" s="36"/>
      <c r="FBS129" s="36"/>
      <c r="FBT129" s="36"/>
      <c r="FBU129" s="36"/>
      <c r="FBV129" s="36"/>
      <c r="FBW129" s="36"/>
      <c r="FBX129" s="36"/>
      <c r="FBY129" s="36"/>
      <c r="FBZ129" s="36"/>
      <c r="FCA129" s="36"/>
      <c r="FCB129" s="36"/>
      <c r="FCC129" s="36"/>
      <c r="FCD129" s="36"/>
      <c r="FCE129" s="36"/>
      <c r="FCF129" s="36"/>
      <c r="FCG129" s="36"/>
      <c r="FCH129" s="36"/>
      <c r="FCI129" s="36"/>
      <c r="FCJ129" s="36"/>
      <c r="FCK129" s="36"/>
      <c r="FCL129" s="36"/>
      <c r="FCM129" s="36"/>
      <c r="FCN129" s="36"/>
      <c r="FCO129" s="36"/>
      <c r="FCP129" s="36"/>
      <c r="FCQ129" s="36"/>
      <c r="FCR129" s="36"/>
      <c r="FCS129" s="36"/>
      <c r="FCT129" s="36"/>
      <c r="FCU129" s="36"/>
      <c r="FCV129" s="36"/>
      <c r="FCW129" s="36"/>
      <c r="FCX129" s="36"/>
      <c r="FCY129" s="36"/>
      <c r="FCZ129" s="36"/>
      <c r="FDA129" s="36"/>
      <c r="FDB129" s="36"/>
      <c r="FDC129" s="36"/>
      <c r="FDD129" s="36"/>
      <c r="FDE129" s="36"/>
      <c r="FDF129" s="36"/>
      <c r="FDG129" s="36"/>
      <c r="FDH129" s="36"/>
      <c r="FDI129" s="36"/>
      <c r="FDJ129" s="36"/>
      <c r="FDK129" s="36"/>
      <c r="FDL129" s="36"/>
      <c r="FDM129" s="36"/>
      <c r="FDN129" s="36"/>
      <c r="FDO129" s="36"/>
      <c r="FDP129" s="36"/>
      <c r="FDQ129" s="36"/>
      <c r="FDR129" s="36"/>
      <c r="FDS129" s="36"/>
      <c r="FDT129" s="36"/>
      <c r="FDU129" s="36"/>
      <c r="FDV129" s="36"/>
      <c r="FDW129" s="36"/>
      <c r="FDX129" s="36"/>
      <c r="FDY129" s="36"/>
      <c r="FDZ129" s="36"/>
      <c r="FEA129" s="36"/>
      <c r="FEB129" s="36"/>
      <c r="FEC129" s="36"/>
      <c r="FED129" s="36"/>
      <c r="FEE129" s="36"/>
      <c r="FEF129" s="36"/>
      <c r="FEG129" s="36"/>
      <c r="FEH129" s="36"/>
      <c r="FEI129" s="36"/>
      <c r="FEJ129" s="36"/>
      <c r="FEK129" s="36"/>
      <c r="FEL129" s="36"/>
      <c r="FEM129" s="36"/>
      <c r="FEN129" s="36"/>
      <c r="FEO129" s="36"/>
      <c r="FEP129" s="36"/>
      <c r="FEQ129" s="36"/>
      <c r="FER129" s="36"/>
      <c r="FES129" s="36"/>
      <c r="FET129" s="36"/>
      <c r="FEU129" s="36"/>
      <c r="FEV129" s="36"/>
      <c r="FEW129" s="36"/>
      <c r="FEX129" s="36"/>
      <c r="FEY129" s="36"/>
      <c r="FEZ129" s="36"/>
      <c r="FFA129" s="36"/>
      <c r="FFB129" s="36"/>
      <c r="FFC129" s="36"/>
      <c r="FFD129" s="36"/>
      <c r="FFE129" s="36"/>
      <c r="FFF129" s="36"/>
      <c r="FFG129" s="36"/>
      <c r="FFH129" s="36"/>
      <c r="FFI129" s="36"/>
      <c r="FFJ129" s="36"/>
      <c r="FFK129" s="36"/>
      <c r="FFL129" s="36"/>
      <c r="FFM129" s="36"/>
      <c r="FFN129" s="36"/>
      <c r="FFO129" s="36"/>
      <c r="FFP129" s="36"/>
      <c r="FFQ129" s="36"/>
      <c r="FFR129" s="36"/>
      <c r="FFS129" s="36"/>
      <c r="FFT129" s="36"/>
      <c r="FFU129" s="36"/>
      <c r="FFV129" s="36"/>
      <c r="FFW129" s="36"/>
      <c r="FFX129" s="36"/>
      <c r="FFY129" s="36"/>
      <c r="FFZ129" s="36"/>
      <c r="FGA129" s="36"/>
      <c r="FGB129" s="36"/>
      <c r="FGC129" s="36"/>
      <c r="FGD129" s="36"/>
      <c r="FGE129" s="36"/>
      <c r="FGF129" s="36"/>
      <c r="FGG129" s="36"/>
      <c r="FGH129" s="36"/>
      <c r="FGI129" s="36"/>
      <c r="FGJ129" s="36"/>
      <c r="FGK129" s="36"/>
      <c r="FGL129" s="36"/>
      <c r="FGM129" s="36"/>
      <c r="FGN129" s="36"/>
      <c r="FGO129" s="36"/>
      <c r="FGP129" s="36"/>
      <c r="FGQ129" s="36"/>
      <c r="FGR129" s="36"/>
      <c r="FGS129" s="36"/>
      <c r="FGT129" s="36"/>
      <c r="FGU129" s="36"/>
      <c r="FGV129" s="36"/>
      <c r="FGW129" s="36"/>
      <c r="FGX129" s="36"/>
      <c r="FGY129" s="36"/>
      <c r="FGZ129" s="36"/>
      <c r="FHA129" s="36"/>
      <c r="FHB129" s="36"/>
      <c r="FHC129" s="36"/>
      <c r="FHD129" s="36"/>
      <c r="FHE129" s="36"/>
      <c r="FHF129" s="36"/>
      <c r="FHG129" s="36"/>
      <c r="FHH129" s="36"/>
      <c r="FHI129" s="36"/>
      <c r="FHJ129" s="36"/>
      <c r="FHK129" s="36"/>
      <c r="FHL129" s="36"/>
      <c r="FHM129" s="36"/>
      <c r="FHN129" s="36"/>
      <c r="FHO129" s="36"/>
      <c r="FHP129" s="36"/>
      <c r="FHQ129" s="36"/>
      <c r="FHR129" s="36"/>
      <c r="FHS129" s="36"/>
      <c r="FHT129" s="36"/>
      <c r="FHU129" s="36"/>
      <c r="FHV129" s="36"/>
      <c r="FHW129" s="36"/>
      <c r="FHX129" s="36"/>
      <c r="FHY129" s="36"/>
      <c r="FHZ129" s="36"/>
      <c r="FIA129" s="36"/>
      <c r="FIB129" s="36"/>
      <c r="FIC129" s="36"/>
      <c r="FID129" s="36"/>
      <c r="FIE129" s="36"/>
      <c r="FIF129" s="36"/>
      <c r="FIG129" s="36"/>
      <c r="FIH129" s="36"/>
      <c r="FII129" s="36"/>
      <c r="FIJ129" s="36"/>
      <c r="FIK129" s="36"/>
      <c r="FIL129" s="36"/>
      <c r="FIM129" s="36"/>
      <c r="FIN129" s="36"/>
      <c r="FIO129" s="36"/>
      <c r="FIP129" s="36"/>
      <c r="FIQ129" s="36"/>
      <c r="FIR129" s="36"/>
      <c r="FIS129" s="36"/>
      <c r="FIT129" s="36"/>
      <c r="FIU129" s="36"/>
      <c r="FIV129" s="36"/>
      <c r="FIW129" s="36"/>
      <c r="FIX129" s="36"/>
      <c r="FIY129" s="36"/>
      <c r="FIZ129" s="36"/>
      <c r="FJA129" s="36"/>
      <c r="FJB129" s="36"/>
      <c r="FJC129" s="36"/>
      <c r="FJD129" s="36"/>
      <c r="FJE129" s="36"/>
      <c r="FJF129" s="36"/>
      <c r="FJG129" s="36"/>
      <c r="FJH129" s="36"/>
      <c r="FJI129" s="36"/>
      <c r="FJJ129" s="36"/>
      <c r="FJK129" s="36"/>
      <c r="FJL129" s="36"/>
      <c r="FJM129" s="36"/>
      <c r="FJN129" s="36"/>
      <c r="FJO129" s="36"/>
      <c r="FJP129" s="36"/>
      <c r="FJQ129" s="36"/>
      <c r="FJR129" s="36"/>
      <c r="FJS129" s="36"/>
      <c r="FJT129" s="36"/>
      <c r="FJU129" s="36"/>
      <c r="FJV129" s="36"/>
      <c r="FJW129" s="36"/>
      <c r="FJX129" s="36"/>
      <c r="FJY129" s="36"/>
      <c r="FJZ129" s="36"/>
      <c r="FKA129" s="36"/>
      <c r="FKB129" s="36"/>
      <c r="FKC129" s="36"/>
      <c r="FKD129" s="36"/>
      <c r="FKE129" s="36"/>
      <c r="FKF129" s="36"/>
      <c r="FKG129" s="36"/>
      <c r="FKH129" s="36"/>
      <c r="FKI129" s="36"/>
      <c r="FKJ129" s="36"/>
      <c r="FKK129" s="36"/>
      <c r="FKL129" s="36"/>
      <c r="FKM129" s="36"/>
      <c r="FKN129" s="36"/>
      <c r="FKO129" s="36"/>
      <c r="FKP129" s="36"/>
      <c r="FKQ129" s="36"/>
      <c r="FKR129" s="36"/>
      <c r="FKS129" s="36"/>
      <c r="FKT129" s="36"/>
      <c r="FKU129" s="36"/>
      <c r="FKV129" s="36"/>
      <c r="FKW129" s="36"/>
      <c r="FKX129" s="36"/>
      <c r="FKY129" s="36"/>
      <c r="FKZ129" s="36"/>
      <c r="FLA129" s="36"/>
      <c r="FLB129" s="36"/>
      <c r="FLC129" s="36"/>
      <c r="FLD129" s="36"/>
      <c r="FLE129" s="36"/>
      <c r="FLF129" s="36"/>
      <c r="FLG129" s="36"/>
      <c r="FLH129" s="36"/>
      <c r="FLI129" s="36"/>
      <c r="FLJ129" s="36"/>
      <c r="FLK129" s="36"/>
      <c r="FLL129" s="36"/>
      <c r="FLM129" s="36"/>
      <c r="FLN129" s="36"/>
      <c r="FLO129" s="36"/>
      <c r="FLP129" s="36"/>
      <c r="FLQ129" s="36"/>
      <c r="FLR129" s="36"/>
      <c r="FLS129" s="36"/>
      <c r="FLT129" s="36"/>
      <c r="FLU129" s="36"/>
      <c r="FLV129" s="36"/>
      <c r="FLW129" s="36"/>
      <c r="FLX129" s="36"/>
      <c r="FLY129" s="36"/>
      <c r="FLZ129" s="36"/>
      <c r="FMA129" s="36"/>
      <c r="FMB129" s="36"/>
      <c r="FMC129" s="36"/>
      <c r="FMD129" s="36"/>
      <c r="FME129" s="36"/>
      <c r="FMF129" s="36"/>
      <c r="FMG129" s="36"/>
      <c r="FMH129" s="36"/>
      <c r="FMI129" s="36"/>
      <c r="FMJ129" s="36"/>
      <c r="FMK129" s="36"/>
      <c r="FML129" s="36"/>
      <c r="FMM129" s="36"/>
      <c r="FMN129" s="36"/>
      <c r="FMO129" s="36"/>
      <c r="FMP129" s="36"/>
      <c r="FMQ129" s="36"/>
      <c r="FMR129" s="36"/>
      <c r="FMS129" s="36"/>
      <c r="FMT129" s="36"/>
      <c r="FMU129" s="36"/>
      <c r="FMV129" s="36"/>
      <c r="FMW129" s="36"/>
      <c r="FMX129" s="36"/>
      <c r="FMY129" s="36"/>
      <c r="FMZ129" s="36"/>
      <c r="FNA129" s="36"/>
      <c r="FNB129" s="36"/>
      <c r="FNC129" s="36"/>
      <c r="FND129" s="36"/>
      <c r="FNE129" s="36"/>
      <c r="FNF129" s="36"/>
      <c r="FNG129" s="36"/>
      <c r="FNH129" s="36"/>
      <c r="FNI129" s="36"/>
      <c r="FNJ129" s="36"/>
      <c r="FNK129" s="36"/>
      <c r="FNL129" s="36"/>
      <c r="FNM129" s="36"/>
      <c r="FNN129" s="36"/>
      <c r="FNO129" s="36"/>
      <c r="FNP129" s="36"/>
      <c r="FNQ129" s="36"/>
      <c r="FNR129" s="36"/>
      <c r="FNS129" s="36"/>
      <c r="FNT129" s="36"/>
      <c r="FNU129" s="36"/>
      <c r="FNV129" s="36"/>
      <c r="FNW129" s="36"/>
      <c r="FNX129" s="36"/>
      <c r="FNY129" s="36"/>
      <c r="FNZ129" s="36"/>
      <c r="FOA129" s="36"/>
      <c r="FOB129" s="36"/>
      <c r="FOC129" s="36"/>
      <c r="FOD129" s="36"/>
      <c r="FOE129" s="36"/>
      <c r="FOF129" s="36"/>
      <c r="FOG129" s="36"/>
      <c r="FOH129" s="36"/>
      <c r="FOI129" s="36"/>
      <c r="FOJ129" s="36"/>
      <c r="FOK129" s="36"/>
      <c r="FOL129" s="36"/>
      <c r="FOM129" s="36"/>
      <c r="FON129" s="36"/>
      <c r="FOO129" s="36"/>
      <c r="FOP129" s="36"/>
      <c r="FOQ129" s="36"/>
      <c r="FOR129" s="36"/>
      <c r="FOS129" s="36"/>
      <c r="FOT129" s="36"/>
      <c r="FOU129" s="36"/>
      <c r="FOV129" s="36"/>
      <c r="FOW129" s="36"/>
      <c r="FOX129" s="36"/>
      <c r="FOY129" s="36"/>
      <c r="FOZ129" s="36"/>
      <c r="FPA129" s="36"/>
      <c r="FPB129" s="36"/>
      <c r="FPC129" s="36"/>
      <c r="FPD129" s="36"/>
      <c r="FPE129" s="36"/>
      <c r="FPF129" s="36"/>
      <c r="FPG129" s="36"/>
      <c r="FPH129" s="36"/>
      <c r="FPI129" s="36"/>
      <c r="FPJ129" s="36"/>
      <c r="FPK129" s="36"/>
      <c r="FPL129" s="36"/>
      <c r="FPM129" s="36"/>
      <c r="FPN129" s="36"/>
      <c r="FPO129" s="36"/>
      <c r="FPP129" s="36"/>
      <c r="FPQ129" s="36"/>
      <c r="FPR129" s="36"/>
      <c r="FPS129" s="36"/>
      <c r="FPT129" s="36"/>
      <c r="FPU129" s="36"/>
      <c r="FPV129" s="36"/>
      <c r="FPW129" s="36"/>
      <c r="FPX129" s="36"/>
      <c r="FPY129" s="36"/>
      <c r="FPZ129" s="36"/>
      <c r="FQA129" s="36"/>
      <c r="FQB129" s="36"/>
      <c r="FQC129" s="36"/>
      <c r="FQD129" s="36"/>
      <c r="FQE129" s="36"/>
      <c r="FQF129" s="36"/>
      <c r="FQG129" s="36"/>
      <c r="FQH129" s="36"/>
      <c r="FQI129" s="36"/>
      <c r="FQJ129" s="36"/>
      <c r="FQK129" s="36"/>
      <c r="FQL129" s="36"/>
      <c r="FQM129" s="36"/>
      <c r="FQN129" s="36"/>
      <c r="FQO129" s="36"/>
      <c r="FQP129" s="36"/>
      <c r="FQQ129" s="36"/>
      <c r="FQR129" s="36"/>
      <c r="FQS129" s="36"/>
      <c r="FQT129" s="36"/>
      <c r="FQU129" s="36"/>
      <c r="FQV129" s="36"/>
      <c r="FQW129" s="36"/>
      <c r="FQX129" s="36"/>
      <c r="FQY129" s="36"/>
      <c r="FQZ129" s="36"/>
      <c r="FRA129" s="36"/>
      <c r="FRB129" s="36"/>
      <c r="FRC129" s="36"/>
      <c r="FRD129" s="36"/>
      <c r="FRE129" s="36"/>
      <c r="FRF129" s="36"/>
      <c r="FRG129" s="36"/>
      <c r="FRH129" s="36"/>
      <c r="FRI129" s="36"/>
      <c r="FRJ129" s="36"/>
      <c r="FRK129" s="36"/>
      <c r="FRL129" s="36"/>
      <c r="FRM129" s="36"/>
      <c r="FRN129" s="36"/>
      <c r="FRO129" s="36"/>
      <c r="FRP129" s="36"/>
      <c r="FRQ129" s="36"/>
      <c r="FRR129" s="36"/>
      <c r="FRS129" s="36"/>
      <c r="FRT129" s="36"/>
      <c r="FRU129" s="36"/>
      <c r="FRV129" s="36"/>
      <c r="FRW129" s="36"/>
      <c r="FRX129" s="36"/>
      <c r="FRY129" s="36"/>
      <c r="FRZ129" s="36"/>
      <c r="FSA129" s="36"/>
      <c r="FSB129" s="36"/>
      <c r="FSC129" s="36"/>
      <c r="FSD129" s="36"/>
      <c r="FSE129" s="36"/>
      <c r="FSF129" s="36"/>
      <c r="FSG129" s="36"/>
      <c r="FSH129" s="36"/>
      <c r="FSI129" s="36"/>
      <c r="FSJ129" s="36"/>
      <c r="FSK129" s="36"/>
      <c r="FSL129" s="36"/>
      <c r="FSM129" s="36"/>
      <c r="FSN129" s="36"/>
      <c r="FSO129" s="36"/>
      <c r="FSP129" s="36"/>
      <c r="FSQ129" s="36"/>
      <c r="FSR129" s="36"/>
      <c r="FSS129" s="36"/>
      <c r="FST129" s="36"/>
      <c r="FSU129" s="36"/>
      <c r="FSV129" s="36"/>
      <c r="FSW129" s="36"/>
      <c r="FSX129" s="36"/>
      <c r="FSY129" s="36"/>
      <c r="FSZ129" s="36"/>
      <c r="FTA129" s="36"/>
      <c r="FTB129" s="36"/>
      <c r="FTC129" s="36"/>
      <c r="FTD129" s="36"/>
      <c r="FTE129" s="36"/>
      <c r="FTF129" s="36"/>
      <c r="FTG129" s="36"/>
      <c r="FTH129" s="36"/>
      <c r="FTI129" s="36"/>
      <c r="FTJ129" s="36"/>
      <c r="FTK129" s="36"/>
      <c r="FTL129" s="36"/>
      <c r="FTM129" s="36"/>
      <c r="FTN129" s="36"/>
      <c r="FTO129" s="36"/>
      <c r="FTP129" s="36"/>
      <c r="FTQ129" s="36"/>
      <c r="FTR129" s="36"/>
      <c r="FTS129" s="36"/>
      <c r="FTT129" s="36"/>
      <c r="FTU129" s="36"/>
      <c r="FTV129" s="36"/>
      <c r="FTW129" s="36"/>
      <c r="FTX129" s="36"/>
      <c r="FTY129" s="36"/>
      <c r="FTZ129" s="36"/>
      <c r="FUA129" s="36"/>
      <c r="FUB129" s="36"/>
      <c r="FUC129" s="36"/>
      <c r="FUD129" s="36"/>
      <c r="FUE129" s="36"/>
      <c r="FUF129" s="36"/>
      <c r="FUG129" s="36"/>
      <c r="FUH129" s="36"/>
      <c r="FUI129" s="36"/>
      <c r="FUJ129" s="36"/>
      <c r="FUK129" s="36"/>
      <c r="FUL129" s="36"/>
      <c r="FUM129" s="36"/>
      <c r="FUN129" s="36"/>
      <c r="FUO129" s="36"/>
      <c r="FUP129" s="36"/>
      <c r="FUQ129" s="36"/>
      <c r="FUR129" s="36"/>
      <c r="FUS129" s="36"/>
      <c r="FUT129" s="36"/>
      <c r="FUU129" s="36"/>
      <c r="FUV129" s="36"/>
      <c r="FUW129" s="36"/>
      <c r="FUX129" s="36"/>
      <c r="FUY129" s="36"/>
      <c r="FUZ129" s="36"/>
      <c r="FVA129" s="36"/>
      <c r="FVB129" s="36"/>
      <c r="FVC129" s="36"/>
      <c r="FVD129" s="36"/>
      <c r="FVE129" s="36"/>
      <c r="FVF129" s="36"/>
      <c r="FVG129" s="36"/>
      <c r="FVH129" s="36"/>
      <c r="FVI129" s="36"/>
      <c r="FVJ129" s="36"/>
      <c r="FVK129" s="36"/>
      <c r="FVL129" s="36"/>
      <c r="FVM129" s="36"/>
      <c r="FVN129" s="36"/>
      <c r="FVO129" s="36"/>
      <c r="FVP129" s="36"/>
      <c r="FVQ129" s="36"/>
      <c r="FVR129" s="36"/>
      <c r="FVS129" s="36"/>
      <c r="FVT129" s="36"/>
      <c r="FVU129" s="36"/>
      <c r="FVV129" s="36"/>
      <c r="FVW129" s="36"/>
      <c r="FVX129" s="36"/>
      <c r="FVY129" s="36"/>
      <c r="FVZ129" s="36"/>
      <c r="FWA129" s="36"/>
      <c r="FWB129" s="36"/>
      <c r="FWC129" s="36"/>
      <c r="FWD129" s="36"/>
      <c r="FWE129" s="36"/>
      <c r="FWF129" s="36"/>
      <c r="FWG129" s="36"/>
      <c r="FWH129" s="36"/>
      <c r="FWI129" s="36"/>
      <c r="FWJ129" s="36"/>
      <c r="FWK129" s="36"/>
      <c r="FWL129" s="36"/>
      <c r="FWM129" s="36"/>
      <c r="FWN129" s="36"/>
      <c r="FWO129" s="36"/>
      <c r="FWP129" s="36"/>
      <c r="FWQ129" s="36"/>
      <c r="FWR129" s="36"/>
      <c r="FWS129" s="36"/>
      <c r="FWT129" s="36"/>
      <c r="FWU129" s="36"/>
      <c r="FWV129" s="36"/>
      <c r="FWW129" s="36"/>
      <c r="FWX129" s="36"/>
      <c r="FWY129" s="36"/>
      <c r="FWZ129" s="36"/>
      <c r="FXA129" s="36"/>
      <c r="FXB129" s="36"/>
      <c r="FXC129" s="36"/>
      <c r="FXD129" s="36"/>
      <c r="FXE129" s="36"/>
      <c r="FXF129" s="36"/>
      <c r="FXG129" s="36"/>
      <c r="FXH129" s="36"/>
      <c r="FXI129" s="36"/>
      <c r="FXJ129" s="36"/>
      <c r="FXK129" s="36"/>
      <c r="FXL129" s="36"/>
      <c r="FXM129" s="36"/>
      <c r="FXN129" s="36"/>
      <c r="FXO129" s="36"/>
      <c r="FXP129" s="36"/>
      <c r="FXQ129" s="36"/>
      <c r="FXR129" s="36"/>
      <c r="FXS129" s="36"/>
      <c r="FXT129" s="36"/>
      <c r="FXU129" s="36"/>
      <c r="FXV129" s="36"/>
      <c r="FXW129" s="36"/>
      <c r="FXX129" s="36"/>
      <c r="FXY129" s="36"/>
      <c r="FXZ129" s="36"/>
      <c r="FYA129" s="36"/>
      <c r="FYB129" s="36"/>
      <c r="FYC129" s="36"/>
      <c r="FYD129" s="36"/>
      <c r="FYE129" s="36"/>
      <c r="FYF129" s="36"/>
      <c r="FYG129" s="36"/>
      <c r="FYH129" s="36"/>
      <c r="FYI129" s="36"/>
      <c r="FYJ129" s="36"/>
      <c r="FYK129" s="36"/>
      <c r="FYL129" s="36"/>
      <c r="FYM129" s="36"/>
      <c r="FYN129" s="36"/>
      <c r="FYO129" s="36"/>
      <c r="FYP129" s="36"/>
      <c r="FYQ129" s="36"/>
      <c r="FYR129" s="36"/>
      <c r="FYS129" s="36"/>
      <c r="FYT129" s="36"/>
      <c r="FYU129" s="36"/>
      <c r="FYV129" s="36"/>
      <c r="FYW129" s="36"/>
      <c r="FYX129" s="36"/>
      <c r="FYY129" s="36"/>
      <c r="FYZ129" s="36"/>
      <c r="FZA129" s="36"/>
      <c r="FZB129" s="36"/>
      <c r="FZC129" s="36"/>
      <c r="FZD129" s="36"/>
      <c r="FZE129" s="36"/>
      <c r="FZF129" s="36"/>
      <c r="FZG129" s="36"/>
      <c r="FZH129" s="36"/>
      <c r="FZI129" s="36"/>
      <c r="FZJ129" s="36"/>
      <c r="FZK129" s="36"/>
      <c r="FZL129" s="36"/>
      <c r="FZM129" s="36"/>
      <c r="FZN129" s="36"/>
      <c r="FZO129" s="36"/>
      <c r="FZP129" s="36"/>
      <c r="FZQ129" s="36"/>
      <c r="FZR129" s="36"/>
      <c r="FZS129" s="36"/>
      <c r="FZT129" s="36"/>
      <c r="FZU129" s="36"/>
      <c r="FZV129" s="36"/>
      <c r="FZW129" s="36"/>
      <c r="FZX129" s="36"/>
      <c r="FZY129" s="36"/>
      <c r="FZZ129" s="36"/>
      <c r="GAA129" s="36"/>
      <c r="GAB129" s="36"/>
      <c r="GAC129" s="36"/>
      <c r="GAD129" s="36"/>
      <c r="GAE129" s="36"/>
      <c r="GAF129" s="36"/>
      <c r="GAG129" s="36"/>
      <c r="GAH129" s="36"/>
      <c r="GAI129" s="36"/>
      <c r="GAJ129" s="36"/>
      <c r="GAK129" s="36"/>
      <c r="GAL129" s="36"/>
      <c r="GAM129" s="36"/>
      <c r="GAN129" s="36"/>
      <c r="GAO129" s="36"/>
      <c r="GAP129" s="36"/>
      <c r="GAQ129" s="36"/>
      <c r="GAR129" s="36"/>
      <c r="GAS129" s="36"/>
      <c r="GAT129" s="36"/>
      <c r="GAU129" s="36"/>
      <c r="GAV129" s="36"/>
      <c r="GAW129" s="36"/>
      <c r="GAX129" s="36"/>
      <c r="GAY129" s="36"/>
      <c r="GAZ129" s="36"/>
      <c r="GBA129" s="36"/>
      <c r="GBB129" s="36"/>
      <c r="GBC129" s="36"/>
      <c r="GBD129" s="36"/>
      <c r="GBE129" s="36"/>
      <c r="GBF129" s="36"/>
      <c r="GBG129" s="36"/>
      <c r="GBH129" s="36"/>
      <c r="GBI129" s="36"/>
      <c r="GBJ129" s="36"/>
      <c r="GBK129" s="36"/>
      <c r="GBL129" s="36"/>
      <c r="GBM129" s="36"/>
      <c r="GBN129" s="36"/>
      <c r="GBO129" s="36"/>
      <c r="GBP129" s="36"/>
      <c r="GBQ129" s="36"/>
      <c r="GBR129" s="36"/>
      <c r="GBS129" s="36"/>
      <c r="GBT129" s="36"/>
      <c r="GBU129" s="36"/>
      <c r="GBV129" s="36"/>
      <c r="GBW129" s="36"/>
      <c r="GBX129" s="36"/>
      <c r="GBY129" s="36"/>
      <c r="GBZ129" s="36"/>
      <c r="GCA129" s="36"/>
      <c r="GCB129" s="36"/>
      <c r="GCC129" s="36"/>
      <c r="GCD129" s="36"/>
      <c r="GCE129" s="36"/>
      <c r="GCF129" s="36"/>
      <c r="GCG129" s="36"/>
      <c r="GCH129" s="36"/>
      <c r="GCI129" s="36"/>
      <c r="GCJ129" s="36"/>
      <c r="GCK129" s="36"/>
      <c r="GCL129" s="36"/>
      <c r="GCM129" s="36"/>
      <c r="GCN129" s="36"/>
      <c r="GCO129" s="36"/>
      <c r="GCP129" s="36"/>
      <c r="GCQ129" s="36"/>
      <c r="GCR129" s="36"/>
      <c r="GCS129" s="36"/>
      <c r="GCT129" s="36"/>
      <c r="GCU129" s="36"/>
      <c r="GCV129" s="36"/>
      <c r="GCW129" s="36"/>
      <c r="GCX129" s="36"/>
      <c r="GCY129" s="36"/>
      <c r="GCZ129" s="36"/>
      <c r="GDA129" s="36"/>
      <c r="GDB129" s="36"/>
      <c r="GDC129" s="36"/>
      <c r="GDD129" s="36"/>
      <c r="GDE129" s="36"/>
      <c r="GDF129" s="36"/>
      <c r="GDG129" s="36"/>
      <c r="GDH129" s="36"/>
      <c r="GDI129" s="36"/>
      <c r="GDJ129" s="36"/>
      <c r="GDK129" s="36"/>
      <c r="GDL129" s="36"/>
      <c r="GDM129" s="36"/>
      <c r="GDN129" s="36"/>
      <c r="GDO129" s="36"/>
      <c r="GDP129" s="36"/>
      <c r="GDQ129" s="36"/>
      <c r="GDR129" s="36"/>
      <c r="GDS129" s="36"/>
      <c r="GDT129" s="36"/>
      <c r="GDU129" s="36"/>
      <c r="GDV129" s="36"/>
      <c r="GDW129" s="36"/>
      <c r="GDX129" s="36"/>
      <c r="GDY129" s="36"/>
      <c r="GDZ129" s="36"/>
      <c r="GEA129" s="36"/>
      <c r="GEB129" s="36"/>
      <c r="GEC129" s="36"/>
      <c r="GED129" s="36"/>
      <c r="GEE129" s="36"/>
      <c r="GEF129" s="36"/>
      <c r="GEG129" s="36"/>
      <c r="GEH129" s="36"/>
      <c r="GEI129" s="36"/>
      <c r="GEJ129" s="36"/>
      <c r="GEK129" s="36"/>
      <c r="GEL129" s="36"/>
      <c r="GEM129" s="36"/>
      <c r="GEN129" s="36"/>
      <c r="GEO129" s="36"/>
      <c r="GEP129" s="36"/>
      <c r="GEQ129" s="36"/>
      <c r="GER129" s="36"/>
      <c r="GES129" s="36"/>
      <c r="GET129" s="36"/>
      <c r="GEU129" s="36"/>
      <c r="GEV129" s="36"/>
      <c r="GEW129" s="36"/>
      <c r="GEX129" s="36"/>
      <c r="GEY129" s="36"/>
      <c r="GEZ129" s="36"/>
      <c r="GFA129" s="36"/>
      <c r="GFB129" s="36"/>
      <c r="GFC129" s="36"/>
      <c r="GFD129" s="36"/>
      <c r="GFE129" s="36"/>
      <c r="GFF129" s="36"/>
      <c r="GFG129" s="36"/>
      <c r="GFH129" s="36"/>
      <c r="GFI129" s="36"/>
      <c r="GFJ129" s="36"/>
      <c r="GFK129" s="36"/>
      <c r="GFL129" s="36"/>
      <c r="GFM129" s="36"/>
      <c r="GFN129" s="36"/>
      <c r="GFO129" s="36"/>
      <c r="GFP129" s="36"/>
      <c r="GFQ129" s="36"/>
      <c r="GFR129" s="36"/>
      <c r="GFS129" s="36"/>
      <c r="GFT129" s="36"/>
      <c r="GFU129" s="36"/>
      <c r="GFV129" s="36"/>
      <c r="GFW129" s="36"/>
      <c r="GFX129" s="36"/>
      <c r="GFY129" s="36"/>
      <c r="GFZ129" s="36"/>
      <c r="GGA129" s="36"/>
      <c r="GGB129" s="36"/>
      <c r="GGC129" s="36"/>
      <c r="GGD129" s="36"/>
      <c r="GGE129" s="36"/>
      <c r="GGF129" s="36"/>
      <c r="GGG129" s="36"/>
      <c r="GGH129" s="36"/>
      <c r="GGI129" s="36"/>
      <c r="GGJ129" s="36"/>
      <c r="GGK129" s="36"/>
      <c r="GGL129" s="36"/>
      <c r="GGM129" s="36"/>
      <c r="GGN129" s="36"/>
      <c r="GGO129" s="36"/>
      <c r="GGP129" s="36"/>
      <c r="GGQ129" s="36"/>
      <c r="GGR129" s="36"/>
      <c r="GGS129" s="36"/>
      <c r="GGT129" s="36"/>
      <c r="GGU129" s="36"/>
      <c r="GGV129" s="36"/>
      <c r="GGW129" s="36"/>
      <c r="GGX129" s="36"/>
      <c r="GGY129" s="36"/>
      <c r="GGZ129" s="36"/>
      <c r="GHA129" s="36"/>
      <c r="GHB129" s="36"/>
      <c r="GHC129" s="36"/>
      <c r="GHD129" s="36"/>
      <c r="GHE129" s="36"/>
      <c r="GHF129" s="36"/>
      <c r="GHG129" s="36"/>
      <c r="GHH129" s="36"/>
      <c r="GHI129" s="36"/>
      <c r="GHJ129" s="36"/>
      <c r="GHK129" s="36"/>
      <c r="GHL129" s="36"/>
      <c r="GHM129" s="36"/>
      <c r="GHN129" s="36"/>
      <c r="GHO129" s="36"/>
      <c r="GHP129" s="36"/>
      <c r="GHQ129" s="36"/>
      <c r="GHR129" s="36"/>
      <c r="GHS129" s="36"/>
      <c r="GHT129" s="36"/>
      <c r="GHU129" s="36"/>
      <c r="GHV129" s="36"/>
      <c r="GHW129" s="36"/>
      <c r="GHX129" s="36"/>
      <c r="GHY129" s="36"/>
      <c r="GHZ129" s="36"/>
      <c r="GIA129" s="36"/>
      <c r="GIB129" s="36"/>
      <c r="GIC129" s="36"/>
      <c r="GID129" s="36"/>
      <c r="GIE129" s="36"/>
      <c r="GIF129" s="36"/>
      <c r="GIG129" s="36"/>
      <c r="GIH129" s="36"/>
      <c r="GII129" s="36"/>
      <c r="GIJ129" s="36"/>
      <c r="GIK129" s="36"/>
      <c r="GIL129" s="36"/>
      <c r="GIM129" s="36"/>
      <c r="GIN129" s="36"/>
      <c r="GIO129" s="36"/>
      <c r="GIP129" s="36"/>
      <c r="GIQ129" s="36"/>
      <c r="GIR129" s="36"/>
      <c r="GIS129" s="36"/>
      <c r="GIT129" s="36"/>
      <c r="GIU129" s="36"/>
      <c r="GIV129" s="36"/>
      <c r="GIW129" s="36"/>
      <c r="GIX129" s="36"/>
      <c r="GIY129" s="36"/>
      <c r="GIZ129" s="36"/>
      <c r="GJA129" s="36"/>
      <c r="GJB129" s="36"/>
      <c r="GJC129" s="36"/>
      <c r="GJD129" s="36"/>
      <c r="GJE129" s="36"/>
      <c r="GJF129" s="36"/>
      <c r="GJG129" s="36"/>
      <c r="GJH129" s="36"/>
      <c r="GJI129" s="36"/>
      <c r="GJJ129" s="36"/>
      <c r="GJK129" s="36"/>
      <c r="GJL129" s="36"/>
      <c r="GJM129" s="36"/>
      <c r="GJN129" s="36"/>
      <c r="GJO129" s="36"/>
      <c r="GJP129" s="36"/>
      <c r="GJQ129" s="36"/>
      <c r="GJR129" s="36"/>
      <c r="GJS129" s="36"/>
      <c r="GJT129" s="36"/>
      <c r="GJU129" s="36"/>
      <c r="GJV129" s="36"/>
      <c r="GJW129" s="36"/>
      <c r="GJX129" s="36"/>
      <c r="GJY129" s="36"/>
      <c r="GJZ129" s="36"/>
      <c r="GKA129" s="36"/>
      <c r="GKB129" s="36"/>
      <c r="GKC129" s="36"/>
      <c r="GKD129" s="36"/>
      <c r="GKE129" s="36"/>
      <c r="GKF129" s="36"/>
      <c r="GKG129" s="36"/>
      <c r="GKH129" s="36"/>
      <c r="GKI129" s="36"/>
      <c r="GKJ129" s="36"/>
      <c r="GKK129" s="36"/>
      <c r="GKL129" s="36"/>
      <c r="GKM129" s="36"/>
      <c r="GKN129" s="36"/>
      <c r="GKO129" s="36"/>
      <c r="GKP129" s="36"/>
      <c r="GKQ129" s="36"/>
      <c r="GKR129" s="36"/>
      <c r="GKS129" s="36"/>
      <c r="GKT129" s="36"/>
      <c r="GKU129" s="36"/>
      <c r="GKV129" s="36"/>
      <c r="GKW129" s="36"/>
      <c r="GKX129" s="36"/>
      <c r="GKY129" s="36"/>
      <c r="GKZ129" s="36"/>
      <c r="GLA129" s="36"/>
      <c r="GLB129" s="36"/>
      <c r="GLC129" s="36"/>
      <c r="GLD129" s="36"/>
      <c r="GLE129" s="36"/>
      <c r="GLF129" s="36"/>
      <c r="GLG129" s="36"/>
      <c r="GLH129" s="36"/>
      <c r="GLI129" s="36"/>
      <c r="GLJ129" s="36"/>
      <c r="GLK129" s="36"/>
      <c r="GLL129" s="36"/>
      <c r="GLM129" s="36"/>
      <c r="GLN129" s="36"/>
      <c r="GLO129" s="36"/>
      <c r="GLP129" s="36"/>
      <c r="GLQ129" s="36"/>
      <c r="GLR129" s="36"/>
      <c r="GLS129" s="36"/>
      <c r="GLT129" s="36"/>
      <c r="GLU129" s="36"/>
      <c r="GLV129" s="36"/>
      <c r="GLW129" s="36"/>
      <c r="GLX129" s="36"/>
      <c r="GLY129" s="36"/>
      <c r="GLZ129" s="36"/>
      <c r="GMA129" s="36"/>
      <c r="GMB129" s="36"/>
      <c r="GMC129" s="36"/>
      <c r="GMD129" s="36"/>
      <c r="GME129" s="36"/>
      <c r="GMF129" s="36"/>
      <c r="GMG129" s="36"/>
      <c r="GMH129" s="36"/>
      <c r="GMI129" s="36"/>
      <c r="GMJ129" s="36"/>
      <c r="GMK129" s="36"/>
      <c r="GML129" s="36"/>
      <c r="GMM129" s="36"/>
      <c r="GMN129" s="36"/>
      <c r="GMO129" s="36"/>
      <c r="GMP129" s="36"/>
      <c r="GMQ129" s="36"/>
      <c r="GMR129" s="36"/>
      <c r="GMS129" s="36"/>
      <c r="GMT129" s="36"/>
      <c r="GMU129" s="36"/>
      <c r="GMV129" s="36"/>
      <c r="GMW129" s="36"/>
      <c r="GMX129" s="36"/>
      <c r="GMY129" s="36"/>
      <c r="GMZ129" s="36"/>
      <c r="GNA129" s="36"/>
      <c r="GNB129" s="36"/>
      <c r="GNC129" s="36"/>
      <c r="GND129" s="36"/>
      <c r="GNE129" s="36"/>
      <c r="GNF129" s="36"/>
      <c r="GNG129" s="36"/>
      <c r="GNH129" s="36"/>
      <c r="GNI129" s="36"/>
      <c r="GNJ129" s="36"/>
      <c r="GNK129" s="36"/>
      <c r="GNL129" s="36"/>
      <c r="GNM129" s="36"/>
      <c r="GNN129" s="36"/>
      <c r="GNO129" s="36"/>
      <c r="GNP129" s="36"/>
      <c r="GNQ129" s="36"/>
      <c r="GNR129" s="36"/>
      <c r="GNS129" s="36"/>
      <c r="GNT129" s="36"/>
      <c r="GNU129" s="36"/>
      <c r="GNV129" s="36"/>
      <c r="GNW129" s="36"/>
      <c r="GNX129" s="36"/>
      <c r="GNY129" s="36"/>
      <c r="GNZ129" s="36"/>
      <c r="GOA129" s="36"/>
      <c r="GOB129" s="36"/>
      <c r="GOC129" s="36"/>
      <c r="GOD129" s="36"/>
      <c r="GOE129" s="36"/>
      <c r="GOF129" s="36"/>
      <c r="GOG129" s="36"/>
      <c r="GOH129" s="36"/>
      <c r="GOI129" s="36"/>
      <c r="GOJ129" s="36"/>
      <c r="GOK129" s="36"/>
      <c r="GOL129" s="36"/>
      <c r="GOM129" s="36"/>
      <c r="GON129" s="36"/>
      <c r="GOO129" s="36"/>
      <c r="GOP129" s="36"/>
      <c r="GOQ129" s="36"/>
      <c r="GOR129" s="36"/>
      <c r="GOS129" s="36"/>
      <c r="GOT129" s="36"/>
      <c r="GOU129" s="36"/>
      <c r="GOV129" s="36"/>
      <c r="GOW129" s="36"/>
      <c r="GOX129" s="36"/>
      <c r="GOY129" s="36"/>
      <c r="GOZ129" s="36"/>
      <c r="GPA129" s="36"/>
      <c r="GPB129" s="36"/>
      <c r="GPC129" s="36"/>
      <c r="GPD129" s="36"/>
      <c r="GPE129" s="36"/>
      <c r="GPF129" s="36"/>
      <c r="GPG129" s="36"/>
      <c r="GPH129" s="36"/>
      <c r="GPI129" s="36"/>
      <c r="GPJ129" s="36"/>
      <c r="GPK129" s="36"/>
      <c r="GPL129" s="36"/>
      <c r="GPM129" s="36"/>
      <c r="GPN129" s="36"/>
      <c r="GPO129" s="36"/>
      <c r="GPP129" s="36"/>
      <c r="GPQ129" s="36"/>
      <c r="GPR129" s="36"/>
      <c r="GPS129" s="36"/>
      <c r="GPT129" s="36"/>
      <c r="GPU129" s="36"/>
      <c r="GPV129" s="36"/>
      <c r="GPW129" s="36"/>
      <c r="GPX129" s="36"/>
      <c r="GPY129" s="36"/>
      <c r="GPZ129" s="36"/>
      <c r="GQA129" s="36"/>
      <c r="GQB129" s="36"/>
      <c r="GQC129" s="36"/>
      <c r="GQD129" s="36"/>
      <c r="GQE129" s="36"/>
      <c r="GQF129" s="36"/>
      <c r="GQG129" s="36"/>
      <c r="GQH129" s="36"/>
      <c r="GQI129" s="36"/>
      <c r="GQJ129" s="36"/>
      <c r="GQK129" s="36"/>
      <c r="GQL129" s="36"/>
      <c r="GQM129" s="36"/>
      <c r="GQN129" s="36"/>
      <c r="GQO129" s="36"/>
      <c r="GQP129" s="36"/>
      <c r="GQQ129" s="36"/>
      <c r="GQR129" s="36"/>
      <c r="GQS129" s="36"/>
      <c r="GQT129" s="36"/>
      <c r="GQU129" s="36"/>
      <c r="GQV129" s="36"/>
      <c r="GQW129" s="36"/>
      <c r="GQX129" s="36"/>
      <c r="GQY129" s="36"/>
      <c r="GQZ129" s="36"/>
      <c r="GRA129" s="36"/>
      <c r="GRB129" s="36"/>
      <c r="GRC129" s="36"/>
      <c r="GRD129" s="36"/>
      <c r="GRE129" s="36"/>
      <c r="GRF129" s="36"/>
      <c r="GRG129" s="36"/>
      <c r="GRH129" s="36"/>
      <c r="GRI129" s="36"/>
      <c r="GRJ129" s="36"/>
      <c r="GRK129" s="36"/>
      <c r="GRL129" s="36"/>
      <c r="GRM129" s="36"/>
      <c r="GRN129" s="36"/>
      <c r="GRO129" s="36"/>
      <c r="GRP129" s="36"/>
      <c r="GRQ129" s="36"/>
      <c r="GRR129" s="36"/>
      <c r="GRS129" s="36"/>
      <c r="GRT129" s="36"/>
      <c r="GRU129" s="36"/>
      <c r="GRV129" s="36"/>
      <c r="GRW129" s="36"/>
      <c r="GRX129" s="36"/>
      <c r="GRY129" s="36"/>
      <c r="GRZ129" s="36"/>
      <c r="GSA129" s="36"/>
      <c r="GSB129" s="36"/>
      <c r="GSC129" s="36"/>
      <c r="GSD129" s="36"/>
      <c r="GSE129" s="36"/>
      <c r="GSF129" s="36"/>
      <c r="GSG129" s="36"/>
      <c r="GSH129" s="36"/>
      <c r="GSI129" s="36"/>
      <c r="GSJ129" s="36"/>
      <c r="GSK129" s="36"/>
      <c r="GSL129" s="36"/>
      <c r="GSM129" s="36"/>
      <c r="GSN129" s="36"/>
      <c r="GSO129" s="36"/>
      <c r="GSP129" s="36"/>
      <c r="GSQ129" s="36"/>
      <c r="GSR129" s="36"/>
      <c r="GSS129" s="36"/>
      <c r="GST129" s="36"/>
      <c r="GSU129" s="36"/>
      <c r="GSV129" s="36"/>
      <c r="GSW129" s="36"/>
      <c r="GSX129" s="36"/>
      <c r="GSY129" s="36"/>
      <c r="GSZ129" s="36"/>
      <c r="GTA129" s="36"/>
      <c r="GTB129" s="36"/>
      <c r="GTC129" s="36"/>
      <c r="GTD129" s="36"/>
      <c r="GTE129" s="36"/>
      <c r="GTF129" s="36"/>
      <c r="GTG129" s="36"/>
      <c r="GTH129" s="36"/>
      <c r="GTI129" s="36"/>
      <c r="GTJ129" s="36"/>
      <c r="GTK129" s="36"/>
      <c r="GTL129" s="36"/>
      <c r="GTM129" s="36"/>
      <c r="GTN129" s="36"/>
      <c r="GTO129" s="36"/>
      <c r="GTP129" s="36"/>
      <c r="GTQ129" s="36"/>
      <c r="GTR129" s="36"/>
      <c r="GTS129" s="36"/>
      <c r="GTT129" s="36"/>
      <c r="GTU129" s="36"/>
      <c r="GTV129" s="36"/>
      <c r="GTW129" s="36"/>
      <c r="GTX129" s="36"/>
      <c r="GTY129" s="36"/>
      <c r="GTZ129" s="36"/>
      <c r="GUA129" s="36"/>
      <c r="GUB129" s="36"/>
      <c r="GUC129" s="36"/>
      <c r="GUD129" s="36"/>
      <c r="GUE129" s="36"/>
      <c r="GUF129" s="36"/>
      <c r="GUG129" s="36"/>
      <c r="GUH129" s="36"/>
      <c r="GUI129" s="36"/>
      <c r="GUJ129" s="36"/>
      <c r="GUK129" s="36"/>
      <c r="GUL129" s="36"/>
      <c r="GUM129" s="36"/>
      <c r="GUN129" s="36"/>
      <c r="GUO129" s="36"/>
      <c r="GUP129" s="36"/>
      <c r="GUQ129" s="36"/>
      <c r="GUR129" s="36"/>
      <c r="GUS129" s="36"/>
      <c r="GUT129" s="36"/>
      <c r="GUU129" s="36"/>
      <c r="GUV129" s="36"/>
      <c r="GUW129" s="36"/>
      <c r="GUX129" s="36"/>
      <c r="GUY129" s="36"/>
      <c r="GUZ129" s="36"/>
      <c r="GVA129" s="36"/>
      <c r="GVB129" s="36"/>
      <c r="GVC129" s="36"/>
      <c r="GVD129" s="36"/>
      <c r="GVE129" s="36"/>
      <c r="GVF129" s="36"/>
      <c r="GVG129" s="36"/>
      <c r="GVH129" s="36"/>
      <c r="GVI129" s="36"/>
      <c r="GVJ129" s="36"/>
      <c r="GVK129" s="36"/>
      <c r="GVL129" s="36"/>
      <c r="GVM129" s="36"/>
      <c r="GVN129" s="36"/>
      <c r="GVO129" s="36"/>
      <c r="GVP129" s="36"/>
      <c r="GVQ129" s="36"/>
      <c r="GVR129" s="36"/>
      <c r="GVS129" s="36"/>
      <c r="GVT129" s="36"/>
      <c r="GVU129" s="36"/>
      <c r="GVV129" s="36"/>
      <c r="GVW129" s="36"/>
      <c r="GVX129" s="36"/>
      <c r="GVY129" s="36"/>
      <c r="GVZ129" s="36"/>
      <c r="GWA129" s="36"/>
      <c r="GWB129" s="36"/>
      <c r="GWC129" s="36"/>
      <c r="GWD129" s="36"/>
      <c r="GWE129" s="36"/>
      <c r="GWF129" s="36"/>
      <c r="GWG129" s="36"/>
      <c r="GWH129" s="36"/>
      <c r="GWI129" s="36"/>
      <c r="GWJ129" s="36"/>
      <c r="GWK129" s="36"/>
      <c r="GWL129" s="36"/>
      <c r="GWM129" s="36"/>
      <c r="GWN129" s="36"/>
      <c r="GWO129" s="36"/>
      <c r="GWP129" s="36"/>
      <c r="GWQ129" s="36"/>
      <c r="GWR129" s="36"/>
      <c r="GWS129" s="36"/>
      <c r="GWT129" s="36"/>
      <c r="GWU129" s="36"/>
      <c r="GWV129" s="36"/>
      <c r="GWW129" s="36"/>
      <c r="GWX129" s="36"/>
      <c r="GWY129" s="36"/>
      <c r="GWZ129" s="36"/>
      <c r="GXA129" s="36"/>
      <c r="GXB129" s="36"/>
      <c r="GXC129" s="36"/>
      <c r="GXD129" s="36"/>
      <c r="GXE129" s="36"/>
      <c r="GXF129" s="36"/>
      <c r="GXG129" s="36"/>
      <c r="GXH129" s="36"/>
      <c r="GXI129" s="36"/>
      <c r="GXJ129" s="36"/>
      <c r="GXK129" s="36"/>
      <c r="GXL129" s="36"/>
      <c r="GXM129" s="36"/>
      <c r="GXN129" s="36"/>
      <c r="GXO129" s="36"/>
      <c r="GXP129" s="36"/>
      <c r="GXQ129" s="36"/>
      <c r="GXR129" s="36"/>
      <c r="GXS129" s="36"/>
      <c r="GXT129" s="36"/>
      <c r="GXU129" s="36"/>
      <c r="GXV129" s="36"/>
      <c r="GXW129" s="36"/>
      <c r="GXX129" s="36"/>
      <c r="GXY129" s="36"/>
      <c r="GXZ129" s="36"/>
      <c r="GYA129" s="36"/>
      <c r="GYB129" s="36"/>
      <c r="GYC129" s="36"/>
      <c r="GYD129" s="36"/>
      <c r="GYE129" s="36"/>
      <c r="GYF129" s="36"/>
      <c r="GYG129" s="36"/>
      <c r="GYH129" s="36"/>
      <c r="GYI129" s="36"/>
      <c r="GYJ129" s="36"/>
      <c r="GYK129" s="36"/>
      <c r="GYL129" s="36"/>
      <c r="GYM129" s="36"/>
      <c r="GYN129" s="36"/>
      <c r="GYO129" s="36"/>
      <c r="GYP129" s="36"/>
      <c r="GYQ129" s="36"/>
      <c r="GYR129" s="36"/>
      <c r="GYS129" s="36"/>
      <c r="GYT129" s="36"/>
      <c r="GYU129" s="36"/>
      <c r="GYV129" s="36"/>
      <c r="GYW129" s="36"/>
      <c r="GYX129" s="36"/>
      <c r="GYY129" s="36"/>
      <c r="GYZ129" s="36"/>
      <c r="GZA129" s="36"/>
      <c r="GZB129" s="36"/>
      <c r="GZC129" s="36"/>
      <c r="GZD129" s="36"/>
      <c r="GZE129" s="36"/>
      <c r="GZF129" s="36"/>
      <c r="GZG129" s="36"/>
      <c r="GZH129" s="36"/>
      <c r="GZI129" s="36"/>
      <c r="GZJ129" s="36"/>
      <c r="GZK129" s="36"/>
      <c r="GZL129" s="36"/>
      <c r="GZM129" s="36"/>
      <c r="GZN129" s="36"/>
      <c r="GZO129" s="36"/>
      <c r="GZP129" s="36"/>
      <c r="GZQ129" s="36"/>
      <c r="GZR129" s="36"/>
      <c r="GZS129" s="36"/>
      <c r="GZT129" s="36"/>
      <c r="GZU129" s="36"/>
      <c r="GZV129" s="36"/>
      <c r="GZW129" s="36"/>
      <c r="GZX129" s="36"/>
      <c r="GZY129" s="36"/>
      <c r="GZZ129" s="36"/>
      <c r="HAA129" s="36"/>
      <c r="HAB129" s="36"/>
      <c r="HAC129" s="36"/>
      <c r="HAD129" s="36"/>
      <c r="HAE129" s="36"/>
      <c r="HAF129" s="36"/>
      <c r="HAG129" s="36"/>
      <c r="HAH129" s="36"/>
      <c r="HAI129" s="36"/>
      <c r="HAJ129" s="36"/>
      <c r="HAK129" s="36"/>
      <c r="HAL129" s="36"/>
      <c r="HAM129" s="36"/>
      <c r="HAN129" s="36"/>
      <c r="HAO129" s="36"/>
      <c r="HAP129" s="36"/>
      <c r="HAQ129" s="36"/>
      <c r="HAR129" s="36"/>
      <c r="HAS129" s="36"/>
      <c r="HAT129" s="36"/>
      <c r="HAU129" s="36"/>
      <c r="HAV129" s="36"/>
      <c r="HAW129" s="36"/>
      <c r="HAX129" s="36"/>
      <c r="HAY129" s="36"/>
      <c r="HAZ129" s="36"/>
      <c r="HBA129" s="36"/>
      <c r="HBB129" s="36"/>
      <c r="HBC129" s="36"/>
      <c r="HBD129" s="36"/>
      <c r="HBE129" s="36"/>
      <c r="HBF129" s="36"/>
      <c r="HBG129" s="36"/>
      <c r="HBH129" s="36"/>
      <c r="HBI129" s="36"/>
      <c r="HBJ129" s="36"/>
      <c r="HBK129" s="36"/>
      <c r="HBL129" s="36"/>
      <c r="HBM129" s="36"/>
      <c r="HBN129" s="36"/>
      <c r="HBO129" s="36"/>
      <c r="HBP129" s="36"/>
      <c r="HBQ129" s="36"/>
      <c r="HBR129" s="36"/>
      <c r="HBS129" s="36"/>
      <c r="HBT129" s="36"/>
      <c r="HBU129" s="36"/>
      <c r="HBV129" s="36"/>
      <c r="HBW129" s="36"/>
      <c r="HBX129" s="36"/>
      <c r="HBY129" s="36"/>
      <c r="HBZ129" s="36"/>
      <c r="HCA129" s="36"/>
      <c r="HCB129" s="36"/>
      <c r="HCC129" s="36"/>
      <c r="HCD129" s="36"/>
      <c r="HCE129" s="36"/>
      <c r="HCF129" s="36"/>
      <c r="HCG129" s="36"/>
      <c r="HCH129" s="36"/>
      <c r="HCI129" s="36"/>
      <c r="HCJ129" s="36"/>
      <c r="HCK129" s="36"/>
      <c r="HCL129" s="36"/>
      <c r="HCM129" s="36"/>
      <c r="HCN129" s="36"/>
      <c r="HCO129" s="36"/>
      <c r="HCP129" s="36"/>
      <c r="HCQ129" s="36"/>
      <c r="HCR129" s="36"/>
      <c r="HCS129" s="36"/>
      <c r="HCT129" s="36"/>
      <c r="HCU129" s="36"/>
      <c r="HCV129" s="36"/>
      <c r="HCW129" s="36"/>
      <c r="HCX129" s="36"/>
      <c r="HCY129" s="36"/>
      <c r="HCZ129" s="36"/>
      <c r="HDA129" s="36"/>
      <c r="HDB129" s="36"/>
      <c r="HDC129" s="36"/>
      <c r="HDD129" s="36"/>
      <c r="HDE129" s="36"/>
      <c r="HDF129" s="36"/>
      <c r="HDG129" s="36"/>
      <c r="HDH129" s="36"/>
      <c r="HDI129" s="36"/>
      <c r="HDJ129" s="36"/>
      <c r="HDK129" s="36"/>
      <c r="HDL129" s="36"/>
      <c r="HDM129" s="36"/>
      <c r="HDN129" s="36"/>
      <c r="HDO129" s="36"/>
      <c r="HDP129" s="36"/>
      <c r="HDQ129" s="36"/>
      <c r="HDR129" s="36"/>
      <c r="HDS129" s="36"/>
      <c r="HDT129" s="36"/>
      <c r="HDU129" s="36"/>
      <c r="HDV129" s="36"/>
      <c r="HDW129" s="36"/>
      <c r="HDX129" s="36"/>
      <c r="HDY129" s="36"/>
      <c r="HDZ129" s="36"/>
      <c r="HEA129" s="36"/>
      <c r="HEB129" s="36"/>
      <c r="HEC129" s="36"/>
      <c r="HED129" s="36"/>
      <c r="HEE129" s="36"/>
      <c r="HEF129" s="36"/>
      <c r="HEG129" s="36"/>
      <c r="HEH129" s="36"/>
      <c r="HEI129" s="36"/>
      <c r="HEJ129" s="36"/>
      <c r="HEK129" s="36"/>
      <c r="HEL129" s="36"/>
      <c r="HEM129" s="36"/>
      <c r="HEN129" s="36"/>
      <c r="HEO129" s="36"/>
      <c r="HEP129" s="36"/>
      <c r="HEQ129" s="36"/>
      <c r="HER129" s="36"/>
      <c r="HES129" s="36"/>
      <c r="HET129" s="36"/>
      <c r="HEU129" s="36"/>
      <c r="HEV129" s="36"/>
      <c r="HEW129" s="36"/>
      <c r="HEX129" s="36"/>
      <c r="HEY129" s="36"/>
      <c r="HEZ129" s="36"/>
      <c r="HFA129" s="36"/>
      <c r="HFB129" s="36"/>
      <c r="HFC129" s="36"/>
      <c r="HFD129" s="36"/>
      <c r="HFE129" s="36"/>
      <c r="HFF129" s="36"/>
      <c r="HFG129" s="36"/>
      <c r="HFH129" s="36"/>
      <c r="HFI129" s="36"/>
      <c r="HFJ129" s="36"/>
      <c r="HFK129" s="36"/>
      <c r="HFL129" s="36"/>
      <c r="HFM129" s="36"/>
      <c r="HFN129" s="36"/>
      <c r="HFO129" s="36"/>
      <c r="HFP129" s="36"/>
      <c r="HFQ129" s="36"/>
      <c r="HFR129" s="36"/>
      <c r="HFS129" s="36"/>
      <c r="HFT129" s="36"/>
      <c r="HFU129" s="36"/>
      <c r="HFV129" s="36"/>
      <c r="HFW129" s="36"/>
      <c r="HFX129" s="36"/>
      <c r="HFY129" s="36"/>
      <c r="HFZ129" s="36"/>
      <c r="HGA129" s="36"/>
      <c r="HGB129" s="36"/>
      <c r="HGC129" s="36"/>
      <c r="HGD129" s="36"/>
      <c r="HGE129" s="36"/>
      <c r="HGF129" s="36"/>
      <c r="HGG129" s="36"/>
      <c r="HGH129" s="36"/>
      <c r="HGI129" s="36"/>
      <c r="HGJ129" s="36"/>
      <c r="HGK129" s="36"/>
      <c r="HGL129" s="36"/>
      <c r="HGM129" s="36"/>
      <c r="HGN129" s="36"/>
      <c r="HGO129" s="36"/>
      <c r="HGP129" s="36"/>
      <c r="HGQ129" s="36"/>
      <c r="HGR129" s="36"/>
      <c r="HGS129" s="36"/>
      <c r="HGT129" s="36"/>
      <c r="HGU129" s="36"/>
      <c r="HGV129" s="36"/>
      <c r="HGW129" s="36"/>
      <c r="HGX129" s="36"/>
      <c r="HGY129" s="36"/>
      <c r="HGZ129" s="36"/>
      <c r="HHA129" s="36"/>
      <c r="HHB129" s="36"/>
      <c r="HHC129" s="36"/>
      <c r="HHD129" s="36"/>
      <c r="HHE129" s="36"/>
      <c r="HHF129" s="36"/>
      <c r="HHG129" s="36"/>
      <c r="HHH129" s="36"/>
      <c r="HHI129" s="36"/>
      <c r="HHJ129" s="36"/>
      <c r="HHK129" s="36"/>
      <c r="HHL129" s="36"/>
      <c r="HHM129" s="36"/>
      <c r="HHN129" s="36"/>
      <c r="HHO129" s="36"/>
      <c r="HHP129" s="36"/>
      <c r="HHQ129" s="36"/>
      <c r="HHR129" s="36"/>
      <c r="HHS129" s="36"/>
      <c r="HHT129" s="36"/>
      <c r="HHU129" s="36"/>
      <c r="HHV129" s="36"/>
      <c r="HHW129" s="36"/>
      <c r="HHX129" s="36"/>
      <c r="HHY129" s="36"/>
      <c r="HHZ129" s="36"/>
      <c r="HIA129" s="36"/>
      <c r="HIB129" s="36"/>
      <c r="HIC129" s="36"/>
      <c r="HID129" s="36"/>
      <c r="HIE129" s="36"/>
      <c r="HIF129" s="36"/>
      <c r="HIG129" s="36"/>
      <c r="HIH129" s="36"/>
      <c r="HII129" s="36"/>
      <c r="HIJ129" s="36"/>
      <c r="HIK129" s="36"/>
      <c r="HIL129" s="36"/>
      <c r="HIM129" s="36"/>
      <c r="HIN129" s="36"/>
      <c r="HIO129" s="36"/>
      <c r="HIP129" s="36"/>
      <c r="HIQ129" s="36"/>
      <c r="HIR129" s="36"/>
      <c r="HIS129" s="36"/>
      <c r="HIT129" s="36"/>
      <c r="HIU129" s="36"/>
      <c r="HIV129" s="36"/>
      <c r="HIW129" s="36"/>
      <c r="HIX129" s="36"/>
      <c r="HIY129" s="36"/>
      <c r="HIZ129" s="36"/>
      <c r="HJA129" s="36"/>
      <c r="HJB129" s="36"/>
      <c r="HJC129" s="36"/>
      <c r="HJD129" s="36"/>
      <c r="HJE129" s="36"/>
      <c r="HJF129" s="36"/>
      <c r="HJG129" s="36"/>
      <c r="HJH129" s="36"/>
      <c r="HJI129" s="36"/>
      <c r="HJJ129" s="36"/>
      <c r="HJK129" s="36"/>
      <c r="HJL129" s="36"/>
      <c r="HJM129" s="36"/>
      <c r="HJN129" s="36"/>
      <c r="HJO129" s="36"/>
      <c r="HJP129" s="36"/>
      <c r="HJQ129" s="36"/>
      <c r="HJR129" s="36"/>
      <c r="HJS129" s="36"/>
      <c r="HJT129" s="36"/>
      <c r="HJU129" s="36"/>
      <c r="HJV129" s="36"/>
      <c r="HJW129" s="36"/>
      <c r="HJX129" s="36"/>
      <c r="HJY129" s="36"/>
      <c r="HJZ129" s="36"/>
      <c r="HKA129" s="36"/>
      <c r="HKB129" s="36"/>
      <c r="HKC129" s="36"/>
      <c r="HKD129" s="36"/>
      <c r="HKE129" s="36"/>
      <c r="HKF129" s="36"/>
      <c r="HKG129" s="36"/>
      <c r="HKH129" s="36"/>
      <c r="HKI129" s="36"/>
      <c r="HKJ129" s="36"/>
      <c r="HKK129" s="36"/>
      <c r="HKL129" s="36"/>
      <c r="HKM129" s="36"/>
      <c r="HKN129" s="36"/>
      <c r="HKO129" s="36"/>
      <c r="HKP129" s="36"/>
      <c r="HKQ129" s="36"/>
      <c r="HKR129" s="36"/>
      <c r="HKS129" s="36"/>
      <c r="HKT129" s="36"/>
      <c r="HKU129" s="36"/>
      <c r="HKV129" s="36"/>
      <c r="HKW129" s="36"/>
      <c r="HKX129" s="36"/>
      <c r="HKY129" s="36"/>
      <c r="HKZ129" s="36"/>
      <c r="HLA129" s="36"/>
      <c r="HLB129" s="36"/>
      <c r="HLC129" s="36"/>
      <c r="HLD129" s="36"/>
      <c r="HLE129" s="36"/>
      <c r="HLF129" s="36"/>
      <c r="HLG129" s="36"/>
      <c r="HLH129" s="36"/>
      <c r="HLI129" s="36"/>
      <c r="HLJ129" s="36"/>
      <c r="HLK129" s="36"/>
      <c r="HLL129" s="36"/>
      <c r="HLM129" s="36"/>
      <c r="HLN129" s="36"/>
      <c r="HLO129" s="36"/>
      <c r="HLP129" s="36"/>
      <c r="HLQ129" s="36"/>
      <c r="HLR129" s="36"/>
      <c r="HLS129" s="36"/>
      <c r="HLT129" s="36"/>
      <c r="HLU129" s="36"/>
      <c r="HLV129" s="36"/>
      <c r="HLW129" s="36"/>
      <c r="HLX129" s="36"/>
      <c r="HLY129" s="36"/>
      <c r="HLZ129" s="36"/>
      <c r="HMA129" s="36"/>
      <c r="HMB129" s="36"/>
      <c r="HMC129" s="36"/>
      <c r="HMD129" s="36"/>
      <c r="HME129" s="36"/>
      <c r="HMF129" s="36"/>
      <c r="HMG129" s="36"/>
      <c r="HMH129" s="36"/>
      <c r="HMI129" s="36"/>
      <c r="HMJ129" s="36"/>
      <c r="HMK129" s="36"/>
      <c r="HML129" s="36"/>
      <c r="HMM129" s="36"/>
      <c r="HMN129" s="36"/>
      <c r="HMO129" s="36"/>
      <c r="HMP129" s="36"/>
      <c r="HMQ129" s="36"/>
      <c r="HMR129" s="36"/>
      <c r="HMS129" s="36"/>
      <c r="HMT129" s="36"/>
      <c r="HMU129" s="36"/>
      <c r="HMV129" s="36"/>
      <c r="HMW129" s="36"/>
      <c r="HMX129" s="36"/>
      <c r="HMY129" s="36"/>
      <c r="HMZ129" s="36"/>
      <c r="HNA129" s="36"/>
      <c r="HNB129" s="36"/>
      <c r="HNC129" s="36"/>
      <c r="HND129" s="36"/>
      <c r="HNE129" s="36"/>
      <c r="HNF129" s="36"/>
      <c r="HNG129" s="36"/>
      <c r="HNH129" s="36"/>
      <c r="HNI129" s="36"/>
      <c r="HNJ129" s="36"/>
      <c r="HNK129" s="36"/>
      <c r="HNL129" s="36"/>
      <c r="HNM129" s="36"/>
      <c r="HNN129" s="36"/>
      <c r="HNO129" s="36"/>
      <c r="HNP129" s="36"/>
      <c r="HNQ129" s="36"/>
      <c r="HNR129" s="36"/>
      <c r="HNS129" s="36"/>
      <c r="HNT129" s="36"/>
      <c r="HNU129" s="36"/>
      <c r="HNV129" s="36"/>
      <c r="HNW129" s="36"/>
      <c r="HNX129" s="36"/>
      <c r="HNY129" s="36"/>
      <c r="HNZ129" s="36"/>
      <c r="HOA129" s="36"/>
      <c r="HOB129" s="36"/>
      <c r="HOC129" s="36"/>
      <c r="HOD129" s="36"/>
      <c r="HOE129" s="36"/>
      <c r="HOF129" s="36"/>
      <c r="HOG129" s="36"/>
      <c r="HOH129" s="36"/>
      <c r="HOI129" s="36"/>
      <c r="HOJ129" s="36"/>
      <c r="HOK129" s="36"/>
      <c r="HOL129" s="36"/>
      <c r="HOM129" s="36"/>
      <c r="HON129" s="36"/>
      <c r="HOO129" s="36"/>
      <c r="HOP129" s="36"/>
      <c r="HOQ129" s="36"/>
      <c r="HOR129" s="36"/>
      <c r="HOS129" s="36"/>
      <c r="HOT129" s="36"/>
      <c r="HOU129" s="36"/>
      <c r="HOV129" s="36"/>
      <c r="HOW129" s="36"/>
      <c r="HOX129" s="36"/>
      <c r="HOY129" s="36"/>
      <c r="HOZ129" s="36"/>
      <c r="HPA129" s="36"/>
      <c r="HPB129" s="36"/>
      <c r="HPC129" s="36"/>
      <c r="HPD129" s="36"/>
      <c r="HPE129" s="36"/>
      <c r="HPF129" s="36"/>
      <c r="HPG129" s="36"/>
      <c r="HPH129" s="36"/>
      <c r="HPI129" s="36"/>
      <c r="HPJ129" s="36"/>
      <c r="HPK129" s="36"/>
      <c r="HPL129" s="36"/>
      <c r="HPM129" s="36"/>
      <c r="HPN129" s="36"/>
      <c r="HPO129" s="36"/>
      <c r="HPP129" s="36"/>
      <c r="HPQ129" s="36"/>
      <c r="HPR129" s="36"/>
      <c r="HPS129" s="36"/>
      <c r="HPT129" s="36"/>
      <c r="HPU129" s="36"/>
      <c r="HPV129" s="36"/>
      <c r="HPW129" s="36"/>
      <c r="HPX129" s="36"/>
      <c r="HPY129" s="36"/>
      <c r="HPZ129" s="36"/>
      <c r="HQA129" s="36"/>
      <c r="HQB129" s="36"/>
      <c r="HQC129" s="36"/>
      <c r="HQD129" s="36"/>
      <c r="HQE129" s="36"/>
      <c r="HQF129" s="36"/>
      <c r="HQG129" s="36"/>
      <c r="HQH129" s="36"/>
      <c r="HQI129" s="36"/>
      <c r="HQJ129" s="36"/>
      <c r="HQK129" s="36"/>
      <c r="HQL129" s="36"/>
      <c r="HQM129" s="36"/>
      <c r="HQN129" s="36"/>
      <c r="HQO129" s="36"/>
      <c r="HQP129" s="36"/>
      <c r="HQQ129" s="36"/>
      <c r="HQR129" s="36"/>
      <c r="HQS129" s="36"/>
      <c r="HQT129" s="36"/>
      <c r="HQU129" s="36"/>
      <c r="HQV129" s="36"/>
      <c r="HQW129" s="36"/>
      <c r="HQX129" s="36"/>
      <c r="HQY129" s="36"/>
      <c r="HQZ129" s="36"/>
      <c r="HRA129" s="36"/>
      <c r="HRB129" s="36"/>
      <c r="HRC129" s="36"/>
      <c r="HRD129" s="36"/>
      <c r="HRE129" s="36"/>
      <c r="HRF129" s="36"/>
      <c r="HRG129" s="36"/>
      <c r="HRH129" s="36"/>
      <c r="HRI129" s="36"/>
      <c r="HRJ129" s="36"/>
      <c r="HRK129" s="36"/>
      <c r="HRL129" s="36"/>
      <c r="HRM129" s="36"/>
      <c r="HRN129" s="36"/>
      <c r="HRO129" s="36"/>
      <c r="HRP129" s="36"/>
      <c r="HRQ129" s="36"/>
      <c r="HRR129" s="36"/>
      <c r="HRS129" s="36"/>
      <c r="HRT129" s="36"/>
      <c r="HRU129" s="36"/>
      <c r="HRV129" s="36"/>
      <c r="HRW129" s="36"/>
      <c r="HRX129" s="36"/>
      <c r="HRY129" s="36"/>
      <c r="HRZ129" s="36"/>
      <c r="HSA129" s="36"/>
      <c r="HSB129" s="36"/>
      <c r="HSC129" s="36"/>
      <c r="HSD129" s="36"/>
      <c r="HSE129" s="36"/>
      <c r="HSF129" s="36"/>
      <c r="HSG129" s="36"/>
      <c r="HSH129" s="36"/>
      <c r="HSI129" s="36"/>
      <c r="HSJ129" s="36"/>
      <c r="HSK129" s="36"/>
      <c r="HSL129" s="36"/>
      <c r="HSM129" s="36"/>
      <c r="HSN129" s="36"/>
      <c r="HSO129" s="36"/>
      <c r="HSP129" s="36"/>
      <c r="HSQ129" s="36"/>
      <c r="HSR129" s="36"/>
      <c r="HSS129" s="36"/>
      <c r="HST129" s="36"/>
      <c r="HSU129" s="36"/>
      <c r="HSV129" s="36"/>
      <c r="HSW129" s="36"/>
      <c r="HSX129" s="36"/>
      <c r="HSY129" s="36"/>
      <c r="HSZ129" s="36"/>
      <c r="HTA129" s="36"/>
      <c r="HTB129" s="36"/>
      <c r="HTC129" s="36"/>
      <c r="HTD129" s="36"/>
      <c r="HTE129" s="36"/>
      <c r="HTF129" s="36"/>
      <c r="HTG129" s="36"/>
      <c r="HTH129" s="36"/>
      <c r="HTI129" s="36"/>
      <c r="HTJ129" s="36"/>
      <c r="HTK129" s="36"/>
      <c r="HTL129" s="36"/>
      <c r="HTM129" s="36"/>
      <c r="HTN129" s="36"/>
      <c r="HTO129" s="36"/>
      <c r="HTP129" s="36"/>
      <c r="HTQ129" s="36"/>
      <c r="HTR129" s="36"/>
      <c r="HTS129" s="36"/>
      <c r="HTT129" s="36"/>
      <c r="HTU129" s="36"/>
      <c r="HTV129" s="36"/>
      <c r="HTW129" s="36"/>
      <c r="HTX129" s="36"/>
      <c r="HTY129" s="36"/>
      <c r="HTZ129" s="36"/>
      <c r="HUA129" s="36"/>
      <c r="HUB129" s="36"/>
      <c r="HUC129" s="36"/>
      <c r="HUD129" s="36"/>
      <c r="HUE129" s="36"/>
      <c r="HUF129" s="36"/>
      <c r="HUG129" s="36"/>
      <c r="HUH129" s="36"/>
      <c r="HUI129" s="36"/>
      <c r="HUJ129" s="36"/>
      <c r="HUK129" s="36"/>
      <c r="HUL129" s="36"/>
      <c r="HUM129" s="36"/>
      <c r="HUN129" s="36"/>
      <c r="HUO129" s="36"/>
      <c r="HUP129" s="36"/>
      <c r="HUQ129" s="36"/>
      <c r="HUR129" s="36"/>
      <c r="HUS129" s="36"/>
      <c r="HUT129" s="36"/>
      <c r="HUU129" s="36"/>
      <c r="HUV129" s="36"/>
      <c r="HUW129" s="36"/>
      <c r="HUX129" s="36"/>
      <c r="HUY129" s="36"/>
      <c r="HUZ129" s="36"/>
      <c r="HVA129" s="36"/>
      <c r="HVB129" s="36"/>
      <c r="HVC129" s="36"/>
      <c r="HVD129" s="36"/>
      <c r="HVE129" s="36"/>
      <c r="HVF129" s="36"/>
      <c r="HVG129" s="36"/>
      <c r="HVH129" s="36"/>
      <c r="HVI129" s="36"/>
      <c r="HVJ129" s="36"/>
      <c r="HVK129" s="36"/>
      <c r="HVL129" s="36"/>
      <c r="HVM129" s="36"/>
      <c r="HVN129" s="36"/>
      <c r="HVO129" s="36"/>
      <c r="HVP129" s="36"/>
      <c r="HVQ129" s="36"/>
      <c r="HVR129" s="36"/>
      <c r="HVS129" s="36"/>
      <c r="HVT129" s="36"/>
      <c r="HVU129" s="36"/>
      <c r="HVV129" s="36"/>
      <c r="HVW129" s="36"/>
      <c r="HVX129" s="36"/>
      <c r="HVY129" s="36"/>
      <c r="HVZ129" s="36"/>
      <c r="HWA129" s="36"/>
      <c r="HWB129" s="36"/>
      <c r="HWC129" s="36"/>
      <c r="HWD129" s="36"/>
      <c r="HWE129" s="36"/>
      <c r="HWF129" s="36"/>
      <c r="HWG129" s="36"/>
      <c r="HWH129" s="36"/>
      <c r="HWI129" s="36"/>
      <c r="HWJ129" s="36"/>
      <c r="HWK129" s="36"/>
      <c r="HWL129" s="36"/>
      <c r="HWM129" s="36"/>
      <c r="HWN129" s="36"/>
      <c r="HWO129" s="36"/>
      <c r="HWP129" s="36"/>
      <c r="HWQ129" s="36"/>
      <c r="HWR129" s="36"/>
      <c r="HWS129" s="36"/>
      <c r="HWT129" s="36"/>
      <c r="HWU129" s="36"/>
      <c r="HWV129" s="36"/>
      <c r="HWW129" s="36"/>
      <c r="HWX129" s="36"/>
      <c r="HWY129" s="36"/>
      <c r="HWZ129" s="36"/>
      <c r="HXA129" s="36"/>
      <c r="HXB129" s="36"/>
      <c r="HXC129" s="36"/>
      <c r="HXD129" s="36"/>
      <c r="HXE129" s="36"/>
      <c r="HXF129" s="36"/>
      <c r="HXG129" s="36"/>
      <c r="HXH129" s="36"/>
      <c r="HXI129" s="36"/>
      <c r="HXJ129" s="36"/>
      <c r="HXK129" s="36"/>
      <c r="HXL129" s="36"/>
      <c r="HXM129" s="36"/>
      <c r="HXN129" s="36"/>
      <c r="HXO129" s="36"/>
      <c r="HXP129" s="36"/>
      <c r="HXQ129" s="36"/>
      <c r="HXR129" s="36"/>
      <c r="HXS129" s="36"/>
      <c r="HXT129" s="36"/>
      <c r="HXU129" s="36"/>
      <c r="HXV129" s="36"/>
      <c r="HXW129" s="36"/>
      <c r="HXX129" s="36"/>
      <c r="HXY129" s="36"/>
      <c r="HXZ129" s="36"/>
      <c r="HYA129" s="36"/>
      <c r="HYB129" s="36"/>
      <c r="HYC129" s="36"/>
      <c r="HYD129" s="36"/>
      <c r="HYE129" s="36"/>
      <c r="HYF129" s="36"/>
      <c r="HYG129" s="36"/>
      <c r="HYH129" s="36"/>
      <c r="HYI129" s="36"/>
      <c r="HYJ129" s="36"/>
      <c r="HYK129" s="36"/>
      <c r="HYL129" s="36"/>
      <c r="HYM129" s="36"/>
      <c r="HYN129" s="36"/>
      <c r="HYO129" s="36"/>
      <c r="HYP129" s="36"/>
      <c r="HYQ129" s="36"/>
      <c r="HYR129" s="36"/>
      <c r="HYS129" s="36"/>
      <c r="HYT129" s="36"/>
      <c r="HYU129" s="36"/>
      <c r="HYV129" s="36"/>
      <c r="HYW129" s="36"/>
      <c r="HYX129" s="36"/>
      <c r="HYY129" s="36"/>
      <c r="HYZ129" s="36"/>
      <c r="HZA129" s="36"/>
      <c r="HZB129" s="36"/>
      <c r="HZC129" s="36"/>
      <c r="HZD129" s="36"/>
      <c r="HZE129" s="36"/>
      <c r="HZF129" s="36"/>
      <c r="HZG129" s="36"/>
      <c r="HZH129" s="36"/>
      <c r="HZI129" s="36"/>
      <c r="HZJ129" s="36"/>
      <c r="HZK129" s="36"/>
      <c r="HZL129" s="36"/>
      <c r="HZM129" s="36"/>
      <c r="HZN129" s="36"/>
      <c r="HZO129" s="36"/>
      <c r="HZP129" s="36"/>
      <c r="HZQ129" s="36"/>
      <c r="HZR129" s="36"/>
      <c r="HZS129" s="36"/>
      <c r="HZT129" s="36"/>
      <c r="HZU129" s="36"/>
      <c r="HZV129" s="36"/>
      <c r="HZW129" s="36"/>
      <c r="HZX129" s="36"/>
      <c r="HZY129" s="36"/>
      <c r="HZZ129" s="36"/>
      <c r="IAA129" s="36"/>
      <c r="IAB129" s="36"/>
      <c r="IAC129" s="36"/>
      <c r="IAD129" s="36"/>
      <c r="IAE129" s="36"/>
      <c r="IAF129" s="36"/>
      <c r="IAG129" s="36"/>
      <c r="IAH129" s="36"/>
      <c r="IAI129" s="36"/>
      <c r="IAJ129" s="36"/>
      <c r="IAK129" s="36"/>
      <c r="IAL129" s="36"/>
      <c r="IAM129" s="36"/>
      <c r="IAN129" s="36"/>
      <c r="IAO129" s="36"/>
      <c r="IAP129" s="36"/>
      <c r="IAQ129" s="36"/>
      <c r="IAR129" s="36"/>
      <c r="IAS129" s="36"/>
      <c r="IAT129" s="36"/>
      <c r="IAU129" s="36"/>
      <c r="IAV129" s="36"/>
      <c r="IAW129" s="36"/>
      <c r="IAX129" s="36"/>
      <c r="IAY129" s="36"/>
      <c r="IAZ129" s="36"/>
      <c r="IBA129" s="36"/>
      <c r="IBB129" s="36"/>
      <c r="IBC129" s="36"/>
      <c r="IBD129" s="36"/>
      <c r="IBE129" s="36"/>
      <c r="IBF129" s="36"/>
      <c r="IBG129" s="36"/>
      <c r="IBH129" s="36"/>
      <c r="IBI129" s="36"/>
      <c r="IBJ129" s="36"/>
      <c r="IBK129" s="36"/>
      <c r="IBL129" s="36"/>
      <c r="IBM129" s="36"/>
      <c r="IBN129" s="36"/>
      <c r="IBO129" s="36"/>
      <c r="IBP129" s="36"/>
      <c r="IBQ129" s="36"/>
      <c r="IBR129" s="36"/>
      <c r="IBS129" s="36"/>
      <c r="IBT129" s="36"/>
      <c r="IBU129" s="36"/>
      <c r="IBV129" s="36"/>
      <c r="IBW129" s="36"/>
      <c r="IBX129" s="36"/>
      <c r="IBY129" s="36"/>
      <c r="IBZ129" s="36"/>
      <c r="ICA129" s="36"/>
      <c r="ICB129" s="36"/>
      <c r="ICC129" s="36"/>
      <c r="ICD129" s="36"/>
      <c r="ICE129" s="36"/>
      <c r="ICF129" s="36"/>
      <c r="ICG129" s="36"/>
      <c r="ICH129" s="36"/>
      <c r="ICI129" s="36"/>
      <c r="ICJ129" s="36"/>
      <c r="ICK129" s="36"/>
      <c r="ICL129" s="36"/>
      <c r="ICM129" s="36"/>
      <c r="ICN129" s="36"/>
      <c r="ICO129" s="36"/>
      <c r="ICP129" s="36"/>
      <c r="ICQ129" s="36"/>
      <c r="ICR129" s="36"/>
      <c r="ICS129" s="36"/>
      <c r="ICT129" s="36"/>
      <c r="ICU129" s="36"/>
      <c r="ICV129" s="36"/>
      <c r="ICW129" s="36"/>
      <c r="ICX129" s="36"/>
      <c r="ICY129" s="36"/>
      <c r="ICZ129" s="36"/>
      <c r="IDA129" s="36"/>
      <c r="IDB129" s="36"/>
      <c r="IDC129" s="36"/>
      <c r="IDD129" s="36"/>
      <c r="IDE129" s="36"/>
      <c r="IDF129" s="36"/>
      <c r="IDG129" s="36"/>
      <c r="IDH129" s="36"/>
      <c r="IDI129" s="36"/>
      <c r="IDJ129" s="36"/>
      <c r="IDK129" s="36"/>
      <c r="IDL129" s="36"/>
      <c r="IDM129" s="36"/>
      <c r="IDN129" s="36"/>
      <c r="IDO129" s="36"/>
      <c r="IDP129" s="36"/>
      <c r="IDQ129" s="36"/>
      <c r="IDR129" s="36"/>
      <c r="IDS129" s="36"/>
      <c r="IDT129" s="36"/>
      <c r="IDU129" s="36"/>
      <c r="IDV129" s="36"/>
      <c r="IDW129" s="36"/>
      <c r="IDX129" s="36"/>
      <c r="IDY129" s="36"/>
      <c r="IDZ129" s="36"/>
      <c r="IEA129" s="36"/>
      <c r="IEB129" s="36"/>
      <c r="IEC129" s="36"/>
      <c r="IED129" s="36"/>
      <c r="IEE129" s="36"/>
      <c r="IEF129" s="36"/>
      <c r="IEG129" s="36"/>
      <c r="IEH129" s="36"/>
      <c r="IEI129" s="36"/>
      <c r="IEJ129" s="36"/>
      <c r="IEK129" s="36"/>
      <c r="IEL129" s="36"/>
      <c r="IEM129" s="36"/>
      <c r="IEN129" s="36"/>
      <c r="IEO129" s="36"/>
      <c r="IEP129" s="36"/>
      <c r="IEQ129" s="36"/>
      <c r="IER129" s="36"/>
      <c r="IES129" s="36"/>
      <c r="IET129" s="36"/>
      <c r="IEU129" s="36"/>
      <c r="IEV129" s="36"/>
      <c r="IEW129" s="36"/>
      <c r="IEX129" s="36"/>
      <c r="IEY129" s="36"/>
      <c r="IEZ129" s="36"/>
      <c r="IFA129" s="36"/>
      <c r="IFB129" s="36"/>
      <c r="IFC129" s="36"/>
      <c r="IFD129" s="36"/>
      <c r="IFE129" s="36"/>
      <c r="IFF129" s="36"/>
      <c r="IFG129" s="36"/>
      <c r="IFH129" s="36"/>
      <c r="IFI129" s="36"/>
      <c r="IFJ129" s="36"/>
      <c r="IFK129" s="36"/>
      <c r="IFL129" s="36"/>
      <c r="IFM129" s="36"/>
      <c r="IFN129" s="36"/>
      <c r="IFO129" s="36"/>
      <c r="IFP129" s="36"/>
      <c r="IFQ129" s="36"/>
      <c r="IFR129" s="36"/>
      <c r="IFS129" s="36"/>
      <c r="IFT129" s="36"/>
      <c r="IFU129" s="36"/>
      <c r="IFV129" s="36"/>
      <c r="IFW129" s="36"/>
      <c r="IFX129" s="36"/>
      <c r="IFY129" s="36"/>
      <c r="IFZ129" s="36"/>
      <c r="IGA129" s="36"/>
      <c r="IGB129" s="36"/>
      <c r="IGC129" s="36"/>
      <c r="IGD129" s="36"/>
      <c r="IGE129" s="36"/>
      <c r="IGF129" s="36"/>
      <c r="IGG129" s="36"/>
      <c r="IGH129" s="36"/>
      <c r="IGI129" s="36"/>
      <c r="IGJ129" s="36"/>
      <c r="IGK129" s="36"/>
      <c r="IGL129" s="36"/>
      <c r="IGM129" s="36"/>
      <c r="IGN129" s="36"/>
      <c r="IGO129" s="36"/>
      <c r="IGP129" s="36"/>
      <c r="IGQ129" s="36"/>
      <c r="IGR129" s="36"/>
      <c r="IGS129" s="36"/>
      <c r="IGT129" s="36"/>
      <c r="IGU129" s="36"/>
      <c r="IGV129" s="36"/>
      <c r="IGW129" s="36"/>
      <c r="IGX129" s="36"/>
      <c r="IGY129" s="36"/>
      <c r="IGZ129" s="36"/>
      <c r="IHA129" s="36"/>
      <c r="IHB129" s="36"/>
      <c r="IHC129" s="36"/>
      <c r="IHD129" s="36"/>
      <c r="IHE129" s="36"/>
      <c r="IHF129" s="36"/>
      <c r="IHG129" s="36"/>
      <c r="IHH129" s="36"/>
      <c r="IHI129" s="36"/>
      <c r="IHJ129" s="36"/>
      <c r="IHK129" s="36"/>
      <c r="IHL129" s="36"/>
      <c r="IHM129" s="36"/>
      <c r="IHN129" s="36"/>
      <c r="IHO129" s="36"/>
      <c r="IHP129" s="36"/>
      <c r="IHQ129" s="36"/>
      <c r="IHR129" s="36"/>
      <c r="IHS129" s="36"/>
      <c r="IHT129" s="36"/>
      <c r="IHU129" s="36"/>
      <c r="IHV129" s="36"/>
      <c r="IHW129" s="36"/>
      <c r="IHX129" s="36"/>
      <c r="IHY129" s="36"/>
      <c r="IHZ129" s="36"/>
      <c r="IIA129" s="36"/>
      <c r="IIB129" s="36"/>
      <c r="IIC129" s="36"/>
      <c r="IID129" s="36"/>
      <c r="IIE129" s="36"/>
      <c r="IIF129" s="36"/>
      <c r="IIG129" s="36"/>
      <c r="IIH129" s="36"/>
      <c r="III129" s="36"/>
      <c r="IIJ129" s="36"/>
      <c r="IIK129" s="36"/>
      <c r="IIL129" s="36"/>
      <c r="IIM129" s="36"/>
      <c r="IIN129" s="36"/>
      <c r="IIO129" s="36"/>
      <c r="IIP129" s="36"/>
      <c r="IIQ129" s="36"/>
      <c r="IIR129" s="36"/>
      <c r="IIS129" s="36"/>
      <c r="IIT129" s="36"/>
      <c r="IIU129" s="36"/>
      <c r="IIV129" s="36"/>
      <c r="IIW129" s="36"/>
      <c r="IIX129" s="36"/>
      <c r="IIY129" s="36"/>
      <c r="IIZ129" s="36"/>
      <c r="IJA129" s="36"/>
      <c r="IJB129" s="36"/>
      <c r="IJC129" s="36"/>
      <c r="IJD129" s="36"/>
      <c r="IJE129" s="36"/>
      <c r="IJF129" s="36"/>
      <c r="IJG129" s="36"/>
      <c r="IJH129" s="36"/>
      <c r="IJI129" s="36"/>
      <c r="IJJ129" s="36"/>
      <c r="IJK129" s="36"/>
      <c r="IJL129" s="36"/>
      <c r="IJM129" s="36"/>
      <c r="IJN129" s="36"/>
      <c r="IJO129" s="36"/>
      <c r="IJP129" s="36"/>
      <c r="IJQ129" s="36"/>
      <c r="IJR129" s="36"/>
      <c r="IJS129" s="36"/>
      <c r="IJT129" s="36"/>
      <c r="IJU129" s="36"/>
      <c r="IJV129" s="36"/>
      <c r="IJW129" s="36"/>
      <c r="IJX129" s="36"/>
      <c r="IJY129" s="36"/>
      <c r="IJZ129" s="36"/>
      <c r="IKA129" s="36"/>
      <c r="IKB129" s="36"/>
      <c r="IKC129" s="36"/>
      <c r="IKD129" s="36"/>
      <c r="IKE129" s="36"/>
      <c r="IKF129" s="36"/>
      <c r="IKG129" s="36"/>
      <c r="IKH129" s="36"/>
      <c r="IKI129" s="36"/>
      <c r="IKJ129" s="36"/>
      <c r="IKK129" s="36"/>
      <c r="IKL129" s="36"/>
      <c r="IKM129" s="36"/>
      <c r="IKN129" s="36"/>
      <c r="IKO129" s="36"/>
      <c r="IKP129" s="36"/>
      <c r="IKQ129" s="36"/>
      <c r="IKR129" s="36"/>
      <c r="IKS129" s="36"/>
      <c r="IKT129" s="36"/>
      <c r="IKU129" s="36"/>
      <c r="IKV129" s="36"/>
      <c r="IKW129" s="36"/>
      <c r="IKX129" s="36"/>
      <c r="IKY129" s="36"/>
      <c r="IKZ129" s="36"/>
      <c r="ILA129" s="36"/>
      <c r="ILB129" s="36"/>
      <c r="ILC129" s="36"/>
      <c r="ILD129" s="36"/>
      <c r="ILE129" s="36"/>
      <c r="ILF129" s="36"/>
      <c r="ILG129" s="36"/>
      <c r="ILH129" s="36"/>
      <c r="ILI129" s="36"/>
      <c r="ILJ129" s="36"/>
      <c r="ILK129" s="36"/>
      <c r="ILL129" s="36"/>
      <c r="ILM129" s="36"/>
      <c r="ILN129" s="36"/>
      <c r="ILO129" s="36"/>
      <c r="ILP129" s="36"/>
      <c r="ILQ129" s="36"/>
      <c r="ILR129" s="36"/>
      <c r="ILS129" s="36"/>
      <c r="ILT129" s="36"/>
      <c r="ILU129" s="36"/>
      <c r="ILV129" s="36"/>
      <c r="ILW129" s="36"/>
      <c r="ILX129" s="36"/>
      <c r="ILY129" s="36"/>
      <c r="ILZ129" s="36"/>
      <c r="IMA129" s="36"/>
      <c r="IMB129" s="36"/>
      <c r="IMC129" s="36"/>
      <c r="IMD129" s="36"/>
      <c r="IME129" s="36"/>
      <c r="IMF129" s="36"/>
      <c r="IMG129" s="36"/>
      <c r="IMH129" s="36"/>
      <c r="IMI129" s="36"/>
      <c r="IMJ129" s="36"/>
      <c r="IMK129" s="36"/>
      <c r="IML129" s="36"/>
      <c r="IMM129" s="36"/>
      <c r="IMN129" s="36"/>
      <c r="IMO129" s="36"/>
      <c r="IMP129" s="36"/>
      <c r="IMQ129" s="36"/>
      <c r="IMR129" s="36"/>
      <c r="IMS129" s="36"/>
      <c r="IMT129" s="36"/>
      <c r="IMU129" s="36"/>
      <c r="IMV129" s="36"/>
      <c r="IMW129" s="36"/>
      <c r="IMX129" s="36"/>
      <c r="IMY129" s="36"/>
      <c r="IMZ129" s="36"/>
      <c r="INA129" s="36"/>
      <c r="INB129" s="36"/>
      <c r="INC129" s="36"/>
      <c r="IND129" s="36"/>
      <c r="INE129" s="36"/>
      <c r="INF129" s="36"/>
      <c r="ING129" s="36"/>
      <c r="INH129" s="36"/>
      <c r="INI129" s="36"/>
      <c r="INJ129" s="36"/>
      <c r="INK129" s="36"/>
      <c r="INL129" s="36"/>
      <c r="INM129" s="36"/>
      <c r="INN129" s="36"/>
      <c r="INO129" s="36"/>
      <c r="INP129" s="36"/>
      <c r="INQ129" s="36"/>
      <c r="INR129" s="36"/>
      <c r="INS129" s="36"/>
      <c r="INT129" s="36"/>
      <c r="INU129" s="36"/>
      <c r="INV129" s="36"/>
      <c r="INW129" s="36"/>
      <c r="INX129" s="36"/>
      <c r="INY129" s="36"/>
      <c r="INZ129" s="36"/>
      <c r="IOA129" s="36"/>
      <c r="IOB129" s="36"/>
      <c r="IOC129" s="36"/>
      <c r="IOD129" s="36"/>
      <c r="IOE129" s="36"/>
      <c r="IOF129" s="36"/>
      <c r="IOG129" s="36"/>
      <c r="IOH129" s="36"/>
      <c r="IOI129" s="36"/>
      <c r="IOJ129" s="36"/>
      <c r="IOK129" s="36"/>
      <c r="IOL129" s="36"/>
      <c r="IOM129" s="36"/>
      <c r="ION129" s="36"/>
      <c r="IOO129" s="36"/>
      <c r="IOP129" s="36"/>
      <c r="IOQ129" s="36"/>
      <c r="IOR129" s="36"/>
      <c r="IOS129" s="36"/>
      <c r="IOT129" s="36"/>
      <c r="IOU129" s="36"/>
      <c r="IOV129" s="36"/>
      <c r="IOW129" s="36"/>
      <c r="IOX129" s="36"/>
      <c r="IOY129" s="36"/>
      <c r="IOZ129" s="36"/>
      <c r="IPA129" s="36"/>
      <c r="IPB129" s="36"/>
      <c r="IPC129" s="36"/>
      <c r="IPD129" s="36"/>
      <c r="IPE129" s="36"/>
      <c r="IPF129" s="36"/>
      <c r="IPG129" s="36"/>
      <c r="IPH129" s="36"/>
      <c r="IPI129" s="36"/>
      <c r="IPJ129" s="36"/>
      <c r="IPK129" s="36"/>
      <c r="IPL129" s="36"/>
      <c r="IPM129" s="36"/>
      <c r="IPN129" s="36"/>
      <c r="IPO129" s="36"/>
      <c r="IPP129" s="36"/>
      <c r="IPQ129" s="36"/>
      <c r="IPR129" s="36"/>
      <c r="IPS129" s="36"/>
      <c r="IPT129" s="36"/>
      <c r="IPU129" s="36"/>
      <c r="IPV129" s="36"/>
      <c r="IPW129" s="36"/>
      <c r="IPX129" s="36"/>
      <c r="IPY129" s="36"/>
      <c r="IPZ129" s="36"/>
      <c r="IQA129" s="36"/>
      <c r="IQB129" s="36"/>
      <c r="IQC129" s="36"/>
      <c r="IQD129" s="36"/>
      <c r="IQE129" s="36"/>
      <c r="IQF129" s="36"/>
      <c r="IQG129" s="36"/>
      <c r="IQH129" s="36"/>
      <c r="IQI129" s="36"/>
      <c r="IQJ129" s="36"/>
      <c r="IQK129" s="36"/>
      <c r="IQL129" s="36"/>
      <c r="IQM129" s="36"/>
      <c r="IQN129" s="36"/>
      <c r="IQO129" s="36"/>
      <c r="IQP129" s="36"/>
      <c r="IQQ129" s="36"/>
      <c r="IQR129" s="36"/>
      <c r="IQS129" s="36"/>
      <c r="IQT129" s="36"/>
      <c r="IQU129" s="36"/>
      <c r="IQV129" s="36"/>
      <c r="IQW129" s="36"/>
      <c r="IQX129" s="36"/>
      <c r="IQY129" s="36"/>
      <c r="IQZ129" s="36"/>
      <c r="IRA129" s="36"/>
      <c r="IRB129" s="36"/>
      <c r="IRC129" s="36"/>
      <c r="IRD129" s="36"/>
      <c r="IRE129" s="36"/>
      <c r="IRF129" s="36"/>
      <c r="IRG129" s="36"/>
      <c r="IRH129" s="36"/>
      <c r="IRI129" s="36"/>
      <c r="IRJ129" s="36"/>
      <c r="IRK129" s="36"/>
      <c r="IRL129" s="36"/>
      <c r="IRM129" s="36"/>
      <c r="IRN129" s="36"/>
      <c r="IRO129" s="36"/>
      <c r="IRP129" s="36"/>
      <c r="IRQ129" s="36"/>
      <c r="IRR129" s="36"/>
      <c r="IRS129" s="36"/>
      <c r="IRT129" s="36"/>
      <c r="IRU129" s="36"/>
      <c r="IRV129" s="36"/>
      <c r="IRW129" s="36"/>
      <c r="IRX129" s="36"/>
      <c r="IRY129" s="36"/>
      <c r="IRZ129" s="36"/>
      <c r="ISA129" s="36"/>
      <c r="ISB129" s="36"/>
      <c r="ISC129" s="36"/>
      <c r="ISD129" s="36"/>
      <c r="ISE129" s="36"/>
      <c r="ISF129" s="36"/>
      <c r="ISG129" s="36"/>
      <c r="ISH129" s="36"/>
      <c r="ISI129" s="36"/>
      <c r="ISJ129" s="36"/>
      <c r="ISK129" s="36"/>
      <c r="ISL129" s="36"/>
      <c r="ISM129" s="36"/>
      <c r="ISN129" s="36"/>
      <c r="ISO129" s="36"/>
      <c r="ISP129" s="36"/>
      <c r="ISQ129" s="36"/>
      <c r="ISR129" s="36"/>
      <c r="ISS129" s="36"/>
      <c r="IST129" s="36"/>
      <c r="ISU129" s="36"/>
      <c r="ISV129" s="36"/>
      <c r="ISW129" s="36"/>
      <c r="ISX129" s="36"/>
      <c r="ISY129" s="36"/>
      <c r="ISZ129" s="36"/>
      <c r="ITA129" s="36"/>
      <c r="ITB129" s="36"/>
      <c r="ITC129" s="36"/>
      <c r="ITD129" s="36"/>
      <c r="ITE129" s="36"/>
      <c r="ITF129" s="36"/>
      <c r="ITG129" s="36"/>
      <c r="ITH129" s="36"/>
      <c r="ITI129" s="36"/>
      <c r="ITJ129" s="36"/>
      <c r="ITK129" s="36"/>
      <c r="ITL129" s="36"/>
      <c r="ITM129" s="36"/>
      <c r="ITN129" s="36"/>
      <c r="ITO129" s="36"/>
      <c r="ITP129" s="36"/>
      <c r="ITQ129" s="36"/>
      <c r="ITR129" s="36"/>
      <c r="ITS129" s="36"/>
      <c r="ITT129" s="36"/>
      <c r="ITU129" s="36"/>
      <c r="ITV129" s="36"/>
      <c r="ITW129" s="36"/>
      <c r="ITX129" s="36"/>
      <c r="ITY129" s="36"/>
      <c r="ITZ129" s="36"/>
      <c r="IUA129" s="36"/>
      <c r="IUB129" s="36"/>
      <c r="IUC129" s="36"/>
      <c r="IUD129" s="36"/>
      <c r="IUE129" s="36"/>
      <c r="IUF129" s="36"/>
      <c r="IUG129" s="36"/>
      <c r="IUH129" s="36"/>
      <c r="IUI129" s="36"/>
      <c r="IUJ129" s="36"/>
      <c r="IUK129" s="36"/>
      <c r="IUL129" s="36"/>
      <c r="IUM129" s="36"/>
      <c r="IUN129" s="36"/>
      <c r="IUO129" s="36"/>
      <c r="IUP129" s="36"/>
      <c r="IUQ129" s="36"/>
      <c r="IUR129" s="36"/>
      <c r="IUS129" s="36"/>
      <c r="IUT129" s="36"/>
      <c r="IUU129" s="36"/>
      <c r="IUV129" s="36"/>
      <c r="IUW129" s="36"/>
      <c r="IUX129" s="36"/>
      <c r="IUY129" s="36"/>
      <c r="IUZ129" s="36"/>
      <c r="IVA129" s="36"/>
      <c r="IVB129" s="36"/>
      <c r="IVC129" s="36"/>
      <c r="IVD129" s="36"/>
      <c r="IVE129" s="36"/>
      <c r="IVF129" s="36"/>
      <c r="IVG129" s="36"/>
      <c r="IVH129" s="36"/>
      <c r="IVI129" s="36"/>
      <c r="IVJ129" s="36"/>
      <c r="IVK129" s="36"/>
      <c r="IVL129" s="36"/>
      <c r="IVM129" s="36"/>
      <c r="IVN129" s="36"/>
      <c r="IVO129" s="36"/>
      <c r="IVP129" s="36"/>
      <c r="IVQ129" s="36"/>
      <c r="IVR129" s="36"/>
      <c r="IVS129" s="36"/>
      <c r="IVT129" s="36"/>
      <c r="IVU129" s="36"/>
      <c r="IVV129" s="36"/>
      <c r="IVW129" s="36"/>
      <c r="IVX129" s="36"/>
      <c r="IVY129" s="36"/>
      <c r="IVZ129" s="36"/>
      <c r="IWA129" s="36"/>
      <c r="IWB129" s="36"/>
      <c r="IWC129" s="36"/>
      <c r="IWD129" s="36"/>
      <c r="IWE129" s="36"/>
      <c r="IWF129" s="36"/>
      <c r="IWG129" s="36"/>
      <c r="IWH129" s="36"/>
      <c r="IWI129" s="36"/>
      <c r="IWJ129" s="36"/>
      <c r="IWK129" s="36"/>
      <c r="IWL129" s="36"/>
      <c r="IWM129" s="36"/>
      <c r="IWN129" s="36"/>
      <c r="IWO129" s="36"/>
      <c r="IWP129" s="36"/>
      <c r="IWQ129" s="36"/>
      <c r="IWR129" s="36"/>
      <c r="IWS129" s="36"/>
      <c r="IWT129" s="36"/>
      <c r="IWU129" s="36"/>
      <c r="IWV129" s="36"/>
      <c r="IWW129" s="36"/>
      <c r="IWX129" s="36"/>
      <c r="IWY129" s="36"/>
      <c r="IWZ129" s="36"/>
      <c r="IXA129" s="36"/>
      <c r="IXB129" s="36"/>
      <c r="IXC129" s="36"/>
      <c r="IXD129" s="36"/>
      <c r="IXE129" s="36"/>
      <c r="IXF129" s="36"/>
      <c r="IXG129" s="36"/>
      <c r="IXH129" s="36"/>
      <c r="IXI129" s="36"/>
      <c r="IXJ129" s="36"/>
      <c r="IXK129" s="36"/>
      <c r="IXL129" s="36"/>
      <c r="IXM129" s="36"/>
      <c r="IXN129" s="36"/>
      <c r="IXO129" s="36"/>
      <c r="IXP129" s="36"/>
      <c r="IXQ129" s="36"/>
      <c r="IXR129" s="36"/>
      <c r="IXS129" s="36"/>
      <c r="IXT129" s="36"/>
      <c r="IXU129" s="36"/>
      <c r="IXV129" s="36"/>
      <c r="IXW129" s="36"/>
      <c r="IXX129" s="36"/>
      <c r="IXY129" s="36"/>
      <c r="IXZ129" s="36"/>
      <c r="IYA129" s="36"/>
      <c r="IYB129" s="36"/>
      <c r="IYC129" s="36"/>
      <c r="IYD129" s="36"/>
      <c r="IYE129" s="36"/>
      <c r="IYF129" s="36"/>
      <c r="IYG129" s="36"/>
      <c r="IYH129" s="36"/>
      <c r="IYI129" s="36"/>
      <c r="IYJ129" s="36"/>
      <c r="IYK129" s="36"/>
      <c r="IYL129" s="36"/>
      <c r="IYM129" s="36"/>
      <c r="IYN129" s="36"/>
      <c r="IYO129" s="36"/>
      <c r="IYP129" s="36"/>
      <c r="IYQ129" s="36"/>
      <c r="IYR129" s="36"/>
      <c r="IYS129" s="36"/>
      <c r="IYT129" s="36"/>
      <c r="IYU129" s="36"/>
      <c r="IYV129" s="36"/>
      <c r="IYW129" s="36"/>
      <c r="IYX129" s="36"/>
      <c r="IYY129" s="36"/>
      <c r="IYZ129" s="36"/>
      <c r="IZA129" s="36"/>
      <c r="IZB129" s="36"/>
      <c r="IZC129" s="36"/>
      <c r="IZD129" s="36"/>
      <c r="IZE129" s="36"/>
      <c r="IZF129" s="36"/>
      <c r="IZG129" s="36"/>
      <c r="IZH129" s="36"/>
      <c r="IZI129" s="36"/>
      <c r="IZJ129" s="36"/>
      <c r="IZK129" s="36"/>
      <c r="IZL129" s="36"/>
      <c r="IZM129" s="36"/>
      <c r="IZN129" s="36"/>
      <c r="IZO129" s="36"/>
      <c r="IZP129" s="36"/>
      <c r="IZQ129" s="36"/>
      <c r="IZR129" s="36"/>
      <c r="IZS129" s="36"/>
      <c r="IZT129" s="36"/>
      <c r="IZU129" s="36"/>
      <c r="IZV129" s="36"/>
      <c r="IZW129" s="36"/>
      <c r="IZX129" s="36"/>
      <c r="IZY129" s="36"/>
      <c r="IZZ129" s="36"/>
      <c r="JAA129" s="36"/>
      <c r="JAB129" s="36"/>
      <c r="JAC129" s="36"/>
      <c r="JAD129" s="36"/>
      <c r="JAE129" s="36"/>
      <c r="JAF129" s="36"/>
      <c r="JAG129" s="36"/>
      <c r="JAH129" s="36"/>
      <c r="JAI129" s="36"/>
      <c r="JAJ129" s="36"/>
      <c r="JAK129" s="36"/>
      <c r="JAL129" s="36"/>
      <c r="JAM129" s="36"/>
      <c r="JAN129" s="36"/>
      <c r="JAO129" s="36"/>
      <c r="JAP129" s="36"/>
      <c r="JAQ129" s="36"/>
      <c r="JAR129" s="36"/>
      <c r="JAS129" s="36"/>
      <c r="JAT129" s="36"/>
      <c r="JAU129" s="36"/>
      <c r="JAV129" s="36"/>
      <c r="JAW129" s="36"/>
      <c r="JAX129" s="36"/>
      <c r="JAY129" s="36"/>
      <c r="JAZ129" s="36"/>
      <c r="JBA129" s="36"/>
      <c r="JBB129" s="36"/>
      <c r="JBC129" s="36"/>
      <c r="JBD129" s="36"/>
      <c r="JBE129" s="36"/>
      <c r="JBF129" s="36"/>
      <c r="JBG129" s="36"/>
      <c r="JBH129" s="36"/>
      <c r="JBI129" s="36"/>
      <c r="JBJ129" s="36"/>
      <c r="JBK129" s="36"/>
      <c r="JBL129" s="36"/>
      <c r="JBM129" s="36"/>
      <c r="JBN129" s="36"/>
      <c r="JBO129" s="36"/>
      <c r="JBP129" s="36"/>
      <c r="JBQ129" s="36"/>
      <c r="JBR129" s="36"/>
      <c r="JBS129" s="36"/>
      <c r="JBT129" s="36"/>
      <c r="JBU129" s="36"/>
      <c r="JBV129" s="36"/>
      <c r="JBW129" s="36"/>
      <c r="JBX129" s="36"/>
      <c r="JBY129" s="36"/>
      <c r="JBZ129" s="36"/>
      <c r="JCA129" s="36"/>
      <c r="JCB129" s="36"/>
      <c r="JCC129" s="36"/>
      <c r="JCD129" s="36"/>
      <c r="JCE129" s="36"/>
      <c r="JCF129" s="36"/>
      <c r="JCG129" s="36"/>
      <c r="JCH129" s="36"/>
      <c r="JCI129" s="36"/>
      <c r="JCJ129" s="36"/>
      <c r="JCK129" s="36"/>
      <c r="JCL129" s="36"/>
      <c r="JCM129" s="36"/>
      <c r="JCN129" s="36"/>
      <c r="JCO129" s="36"/>
      <c r="JCP129" s="36"/>
      <c r="JCQ129" s="36"/>
      <c r="JCR129" s="36"/>
      <c r="JCS129" s="36"/>
      <c r="JCT129" s="36"/>
      <c r="JCU129" s="36"/>
      <c r="JCV129" s="36"/>
      <c r="JCW129" s="36"/>
      <c r="JCX129" s="36"/>
      <c r="JCY129" s="36"/>
      <c r="JCZ129" s="36"/>
      <c r="JDA129" s="36"/>
      <c r="JDB129" s="36"/>
      <c r="JDC129" s="36"/>
      <c r="JDD129" s="36"/>
      <c r="JDE129" s="36"/>
      <c r="JDF129" s="36"/>
      <c r="JDG129" s="36"/>
      <c r="JDH129" s="36"/>
      <c r="JDI129" s="36"/>
      <c r="JDJ129" s="36"/>
      <c r="JDK129" s="36"/>
      <c r="JDL129" s="36"/>
      <c r="JDM129" s="36"/>
      <c r="JDN129" s="36"/>
      <c r="JDO129" s="36"/>
      <c r="JDP129" s="36"/>
      <c r="JDQ129" s="36"/>
      <c r="JDR129" s="36"/>
      <c r="JDS129" s="36"/>
      <c r="JDT129" s="36"/>
      <c r="JDU129" s="36"/>
      <c r="JDV129" s="36"/>
      <c r="JDW129" s="36"/>
      <c r="JDX129" s="36"/>
      <c r="JDY129" s="36"/>
      <c r="JDZ129" s="36"/>
      <c r="JEA129" s="36"/>
      <c r="JEB129" s="36"/>
      <c r="JEC129" s="36"/>
      <c r="JED129" s="36"/>
      <c r="JEE129" s="36"/>
      <c r="JEF129" s="36"/>
      <c r="JEG129" s="36"/>
      <c r="JEH129" s="36"/>
      <c r="JEI129" s="36"/>
      <c r="JEJ129" s="36"/>
      <c r="JEK129" s="36"/>
      <c r="JEL129" s="36"/>
      <c r="JEM129" s="36"/>
      <c r="JEN129" s="36"/>
      <c r="JEO129" s="36"/>
      <c r="JEP129" s="36"/>
      <c r="JEQ129" s="36"/>
      <c r="JER129" s="36"/>
      <c r="JES129" s="36"/>
      <c r="JET129" s="36"/>
      <c r="JEU129" s="36"/>
      <c r="JEV129" s="36"/>
      <c r="JEW129" s="36"/>
      <c r="JEX129" s="36"/>
      <c r="JEY129" s="36"/>
      <c r="JEZ129" s="36"/>
      <c r="JFA129" s="36"/>
      <c r="JFB129" s="36"/>
      <c r="JFC129" s="36"/>
      <c r="JFD129" s="36"/>
      <c r="JFE129" s="36"/>
      <c r="JFF129" s="36"/>
      <c r="JFG129" s="36"/>
      <c r="JFH129" s="36"/>
      <c r="JFI129" s="36"/>
      <c r="JFJ129" s="36"/>
      <c r="JFK129" s="36"/>
      <c r="JFL129" s="36"/>
      <c r="JFM129" s="36"/>
      <c r="JFN129" s="36"/>
      <c r="JFO129" s="36"/>
      <c r="JFP129" s="36"/>
      <c r="JFQ129" s="36"/>
      <c r="JFR129" s="36"/>
      <c r="JFS129" s="36"/>
      <c r="JFT129" s="36"/>
      <c r="JFU129" s="36"/>
      <c r="JFV129" s="36"/>
      <c r="JFW129" s="36"/>
      <c r="JFX129" s="36"/>
      <c r="JFY129" s="36"/>
      <c r="JFZ129" s="36"/>
      <c r="JGA129" s="36"/>
      <c r="JGB129" s="36"/>
      <c r="JGC129" s="36"/>
      <c r="JGD129" s="36"/>
      <c r="JGE129" s="36"/>
      <c r="JGF129" s="36"/>
      <c r="JGG129" s="36"/>
      <c r="JGH129" s="36"/>
      <c r="JGI129" s="36"/>
      <c r="JGJ129" s="36"/>
      <c r="JGK129" s="36"/>
      <c r="JGL129" s="36"/>
      <c r="JGM129" s="36"/>
      <c r="JGN129" s="36"/>
      <c r="JGO129" s="36"/>
      <c r="JGP129" s="36"/>
      <c r="JGQ129" s="36"/>
      <c r="JGR129" s="36"/>
      <c r="JGS129" s="36"/>
      <c r="JGT129" s="36"/>
      <c r="JGU129" s="36"/>
      <c r="JGV129" s="36"/>
      <c r="JGW129" s="36"/>
      <c r="JGX129" s="36"/>
      <c r="JGY129" s="36"/>
      <c r="JGZ129" s="36"/>
      <c r="JHA129" s="36"/>
      <c r="JHB129" s="36"/>
      <c r="JHC129" s="36"/>
      <c r="JHD129" s="36"/>
      <c r="JHE129" s="36"/>
      <c r="JHF129" s="36"/>
      <c r="JHG129" s="36"/>
      <c r="JHH129" s="36"/>
      <c r="JHI129" s="36"/>
      <c r="JHJ129" s="36"/>
      <c r="JHK129" s="36"/>
      <c r="JHL129" s="36"/>
      <c r="JHM129" s="36"/>
      <c r="JHN129" s="36"/>
      <c r="JHO129" s="36"/>
      <c r="JHP129" s="36"/>
      <c r="JHQ129" s="36"/>
      <c r="JHR129" s="36"/>
      <c r="JHS129" s="36"/>
      <c r="JHT129" s="36"/>
      <c r="JHU129" s="36"/>
      <c r="JHV129" s="36"/>
      <c r="JHW129" s="36"/>
      <c r="JHX129" s="36"/>
      <c r="JHY129" s="36"/>
      <c r="JHZ129" s="36"/>
      <c r="JIA129" s="36"/>
      <c r="JIB129" s="36"/>
      <c r="JIC129" s="36"/>
      <c r="JID129" s="36"/>
      <c r="JIE129" s="36"/>
      <c r="JIF129" s="36"/>
      <c r="JIG129" s="36"/>
      <c r="JIH129" s="36"/>
      <c r="JII129" s="36"/>
      <c r="JIJ129" s="36"/>
      <c r="JIK129" s="36"/>
      <c r="JIL129" s="36"/>
      <c r="JIM129" s="36"/>
      <c r="JIN129" s="36"/>
      <c r="JIO129" s="36"/>
      <c r="JIP129" s="36"/>
      <c r="JIQ129" s="36"/>
      <c r="JIR129" s="36"/>
      <c r="JIS129" s="36"/>
      <c r="JIT129" s="36"/>
      <c r="JIU129" s="36"/>
      <c r="JIV129" s="36"/>
      <c r="JIW129" s="36"/>
      <c r="JIX129" s="36"/>
      <c r="JIY129" s="36"/>
      <c r="JIZ129" s="36"/>
      <c r="JJA129" s="36"/>
      <c r="JJB129" s="36"/>
      <c r="JJC129" s="36"/>
      <c r="JJD129" s="36"/>
      <c r="JJE129" s="36"/>
      <c r="JJF129" s="36"/>
      <c r="JJG129" s="36"/>
      <c r="JJH129" s="36"/>
      <c r="JJI129" s="36"/>
      <c r="JJJ129" s="36"/>
      <c r="JJK129" s="36"/>
      <c r="JJL129" s="36"/>
      <c r="JJM129" s="36"/>
      <c r="JJN129" s="36"/>
      <c r="JJO129" s="36"/>
      <c r="JJP129" s="36"/>
      <c r="JJQ129" s="36"/>
      <c r="JJR129" s="36"/>
      <c r="JJS129" s="36"/>
      <c r="JJT129" s="36"/>
      <c r="JJU129" s="36"/>
      <c r="JJV129" s="36"/>
      <c r="JJW129" s="36"/>
      <c r="JJX129" s="36"/>
      <c r="JJY129" s="36"/>
      <c r="JJZ129" s="36"/>
      <c r="JKA129" s="36"/>
      <c r="JKB129" s="36"/>
      <c r="JKC129" s="36"/>
      <c r="JKD129" s="36"/>
      <c r="JKE129" s="36"/>
      <c r="JKF129" s="36"/>
      <c r="JKG129" s="36"/>
      <c r="JKH129" s="36"/>
      <c r="JKI129" s="36"/>
      <c r="JKJ129" s="36"/>
      <c r="JKK129" s="36"/>
      <c r="JKL129" s="36"/>
      <c r="JKM129" s="36"/>
      <c r="JKN129" s="36"/>
      <c r="JKO129" s="36"/>
      <c r="JKP129" s="36"/>
      <c r="JKQ129" s="36"/>
      <c r="JKR129" s="36"/>
      <c r="JKS129" s="36"/>
      <c r="JKT129" s="36"/>
      <c r="JKU129" s="36"/>
      <c r="JKV129" s="36"/>
      <c r="JKW129" s="36"/>
      <c r="JKX129" s="36"/>
      <c r="JKY129" s="36"/>
      <c r="JKZ129" s="36"/>
      <c r="JLA129" s="36"/>
      <c r="JLB129" s="36"/>
      <c r="JLC129" s="36"/>
      <c r="JLD129" s="36"/>
      <c r="JLE129" s="36"/>
      <c r="JLF129" s="36"/>
      <c r="JLG129" s="36"/>
      <c r="JLH129" s="36"/>
      <c r="JLI129" s="36"/>
      <c r="JLJ129" s="36"/>
      <c r="JLK129" s="36"/>
      <c r="JLL129" s="36"/>
      <c r="JLM129" s="36"/>
      <c r="JLN129" s="36"/>
      <c r="JLO129" s="36"/>
      <c r="JLP129" s="36"/>
      <c r="JLQ129" s="36"/>
      <c r="JLR129" s="36"/>
      <c r="JLS129" s="36"/>
      <c r="JLT129" s="36"/>
      <c r="JLU129" s="36"/>
      <c r="JLV129" s="36"/>
      <c r="JLW129" s="36"/>
      <c r="JLX129" s="36"/>
      <c r="JLY129" s="36"/>
      <c r="JLZ129" s="36"/>
      <c r="JMA129" s="36"/>
      <c r="JMB129" s="36"/>
      <c r="JMC129" s="36"/>
      <c r="JMD129" s="36"/>
      <c r="JME129" s="36"/>
      <c r="JMF129" s="36"/>
      <c r="JMG129" s="36"/>
      <c r="JMH129" s="36"/>
      <c r="JMI129" s="36"/>
      <c r="JMJ129" s="36"/>
      <c r="JMK129" s="36"/>
      <c r="JML129" s="36"/>
      <c r="JMM129" s="36"/>
      <c r="JMN129" s="36"/>
      <c r="JMO129" s="36"/>
      <c r="JMP129" s="36"/>
      <c r="JMQ129" s="36"/>
      <c r="JMR129" s="36"/>
      <c r="JMS129" s="36"/>
      <c r="JMT129" s="36"/>
      <c r="JMU129" s="36"/>
      <c r="JMV129" s="36"/>
      <c r="JMW129" s="36"/>
      <c r="JMX129" s="36"/>
      <c r="JMY129" s="36"/>
      <c r="JMZ129" s="36"/>
      <c r="JNA129" s="36"/>
      <c r="JNB129" s="36"/>
      <c r="JNC129" s="36"/>
      <c r="JND129" s="36"/>
      <c r="JNE129" s="36"/>
      <c r="JNF129" s="36"/>
      <c r="JNG129" s="36"/>
      <c r="JNH129" s="36"/>
      <c r="JNI129" s="36"/>
      <c r="JNJ129" s="36"/>
      <c r="JNK129" s="36"/>
      <c r="JNL129" s="36"/>
      <c r="JNM129" s="36"/>
      <c r="JNN129" s="36"/>
      <c r="JNO129" s="36"/>
      <c r="JNP129" s="36"/>
      <c r="JNQ129" s="36"/>
      <c r="JNR129" s="36"/>
      <c r="JNS129" s="36"/>
      <c r="JNT129" s="36"/>
      <c r="JNU129" s="36"/>
      <c r="JNV129" s="36"/>
      <c r="JNW129" s="36"/>
      <c r="JNX129" s="36"/>
      <c r="JNY129" s="36"/>
      <c r="JNZ129" s="36"/>
      <c r="JOA129" s="36"/>
      <c r="JOB129" s="36"/>
      <c r="JOC129" s="36"/>
      <c r="JOD129" s="36"/>
      <c r="JOE129" s="36"/>
      <c r="JOF129" s="36"/>
      <c r="JOG129" s="36"/>
      <c r="JOH129" s="36"/>
      <c r="JOI129" s="36"/>
      <c r="JOJ129" s="36"/>
      <c r="JOK129" s="36"/>
      <c r="JOL129" s="36"/>
      <c r="JOM129" s="36"/>
      <c r="JON129" s="36"/>
      <c r="JOO129" s="36"/>
      <c r="JOP129" s="36"/>
      <c r="JOQ129" s="36"/>
      <c r="JOR129" s="36"/>
      <c r="JOS129" s="36"/>
      <c r="JOT129" s="36"/>
      <c r="JOU129" s="36"/>
      <c r="JOV129" s="36"/>
      <c r="JOW129" s="36"/>
      <c r="JOX129" s="36"/>
      <c r="JOY129" s="36"/>
      <c r="JOZ129" s="36"/>
      <c r="JPA129" s="36"/>
      <c r="JPB129" s="36"/>
      <c r="JPC129" s="36"/>
      <c r="JPD129" s="36"/>
      <c r="JPE129" s="36"/>
      <c r="JPF129" s="36"/>
      <c r="JPG129" s="36"/>
      <c r="JPH129" s="36"/>
      <c r="JPI129" s="36"/>
      <c r="JPJ129" s="36"/>
      <c r="JPK129" s="36"/>
      <c r="JPL129" s="36"/>
      <c r="JPM129" s="36"/>
      <c r="JPN129" s="36"/>
      <c r="JPO129" s="36"/>
      <c r="JPP129" s="36"/>
      <c r="JPQ129" s="36"/>
      <c r="JPR129" s="36"/>
      <c r="JPS129" s="36"/>
      <c r="JPT129" s="36"/>
      <c r="JPU129" s="36"/>
      <c r="JPV129" s="36"/>
      <c r="JPW129" s="36"/>
      <c r="JPX129" s="36"/>
      <c r="JPY129" s="36"/>
      <c r="JPZ129" s="36"/>
      <c r="JQA129" s="36"/>
      <c r="JQB129" s="36"/>
      <c r="JQC129" s="36"/>
      <c r="JQD129" s="36"/>
      <c r="JQE129" s="36"/>
      <c r="JQF129" s="36"/>
      <c r="JQG129" s="36"/>
      <c r="JQH129" s="36"/>
      <c r="JQI129" s="36"/>
      <c r="JQJ129" s="36"/>
      <c r="JQK129" s="36"/>
      <c r="JQL129" s="36"/>
      <c r="JQM129" s="36"/>
      <c r="JQN129" s="36"/>
      <c r="JQO129" s="36"/>
      <c r="JQP129" s="36"/>
      <c r="JQQ129" s="36"/>
      <c r="JQR129" s="36"/>
      <c r="JQS129" s="36"/>
      <c r="JQT129" s="36"/>
      <c r="JQU129" s="36"/>
      <c r="JQV129" s="36"/>
      <c r="JQW129" s="36"/>
      <c r="JQX129" s="36"/>
      <c r="JQY129" s="36"/>
      <c r="JQZ129" s="36"/>
      <c r="JRA129" s="36"/>
      <c r="JRB129" s="36"/>
      <c r="JRC129" s="36"/>
      <c r="JRD129" s="36"/>
      <c r="JRE129" s="36"/>
      <c r="JRF129" s="36"/>
      <c r="JRG129" s="36"/>
      <c r="JRH129" s="36"/>
      <c r="JRI129" s="36"/>
      <c r="JRJ129" s="36"/>
      <c r="JRK129" s="36"/>
      <c r="JRL129" s="36"/>
      <c r="JRM129" s="36"/>
      <c r="JRN129" s="36"/>
      <c r="JRO129" s="36"/>
      <c r="JRP129" s="36"/>
      <c r="JRQ129" s="36"/>
      <c r="JRR129" s="36"/>
      <c r="JRS129" s="36"/>
      <c r="JRT129" s="36"/>
      <c r="JRU129" s="36"/>
      <c r="JRV129" s="36"/>
      <c r="JRW129" s="36"/>
      <c r="JRX129" s="36"/>
      <c r="JRY129" s="36"/>
      <c r="JRZ129" s="36"/>
      <c r="JSA129" s="36"/>
      <c r="JSB129" s="36"/>
      <c r="JSC129" s="36"/>
      <c r="JSD129" s="36"/>
      <c r="JSE129" s="36"/>
      <c r="JSF129" s="36"/>
      <c r="JSG129" s="36"/>
      <c r="JSH129" s="36"/>
      <c r="JSI129" s="36"/>
      <c r="JSJ129" s="36"/>
      <c r="JSK129" s="36"/>
      <c r="JSL129" s="36"/>
      <c r="JSM129" s="36"/>
      <c r="JSN129" s="36"/>
      <c r="JSO129" s="36"/>
      <c r="JSP129" s="36"/>
      <c r="JSQ129" s="36"/>
      <c r="JSR129" s="36"/>
      <c r="JSS129" s="36"/>
      <c r="JST129" s="36"/>
      <c r="JSU129" s="36"/>
      <c r="JSV129" s="36"/>
      <c r="JSW129" s="36"/>
      <c r="JSX129" s="36"/>
      <c r="JSY129" s="36"/>
      <c r="JSZ129" s="36"/>
      <c r="JTA129" s="36"/>
      <c r="JTB129" s="36"/>
      <c r="JTC129" s="36"/>
      <c r="JTD129" s="36"/>
      <c r="JTE129" s="36"/>
      <c r="JTF129" s="36"/>
      <c r="JTG129" s="36"/>
      <c r="JTH129" s="36"/>
      <c r="JTI129" s="36"/>
      <c r="JTJ129" s="36"/>
      <c r="JTK129" s="36"/>
      <c r="JTL129" s="36"/>
      <c r="JTM129" s="36"/>
      <c r="JTN129" s="36"/>
      <c r="JTO129" s="36"/>
      <c r="JTP129" s="36"/>
      <c r="JTQ129" s="36"/>
      <c r="JTR129" s="36"/>
      <c r="JTS129" s="36"/>
      <c r="JTT129" s="36"/>
      <c r="JTU129" s="36"/>
      <c r="JTV129" s="36"/>
      <c r="JTW129" s="36"/>
      <c r="JTX129" s="36"/>
      <c r="JTY129" s="36"/>
      <c r="JTZ129" s="36"/>
      <c r="JUA129" s="36"/>
      <c r="JUB129" s="36"/>
      <c r="JUC129" s="36"/>
      <c r="JUD129" s="36"/>
      <c r="JUE129" s="36"/>
      <c r="JUF129" s="36"/>
      <c r="JUG129" s="36"/>
      <c r="JUH129" s="36"/>
      <c r="JUI129" s="36"/>
      <c r="JUJ129" s="36"/>
      <c r="JUK129" s="36"/>
      <c r="JUL129" s="36"/>
      <c r="JUM129" s="36"/>
      <c r="JUN129" s="36"/>
      <c r="JUO129" s="36"/>
      <c r="JUP129" s="36"/>
      <c r="JUQ129" s="36"/>
      <c r="JUR129" s="36"/>
      <c r="JUS129" s="36"/>
      <c r="JUT129" s="36"/>
      <c r="JUU129" s="36"/>
      <c r="JUV129" s="36"/>
      <c r="JUW129" s="36"/>
      <c r="JUX129" s="36"/>
      <c r="JUY129" s="36"/>
      <c r="JUZ129" s="36"/>
      <c r="JVA129" s="36"/>
      <c r="JVB129" s="36"/>
      <c r="JVC129" s="36"/>
      <c r="JVD129" s="36"/>
      <c r="JVE129" s="36"/>
      <c r="JVF129" s="36"/>
      <c r="JVG129" s="36"/>
      <c r="JVH129" s="36"/>
      <c r="JVI129" s="36"/>
      <c r="JVJ129" s="36"/>
      <c r="JVK129" s="36"/>
      <c r="JVL129" s="36"/>
      <c r="JVM129" s="36"/>
      <c r="JVN129" s="36"/>
      <c r="JVO129" s="36"/>
      <c r="JVP129" s="36"/>
      <c r="JVQ129" s="36"/>
      <c r="JVR129" s="36"/>
      <c r="JVS129" s="36"/>
      <c r="JVT129" s="36"/>
      <c r="JVU129" s="36"/>
      <c r="JVV129" s="36"/>
      <c r="JVW129" s="36"/>
      <c r="JVX129" s="36"/>
      <c r="JVY129" s="36"/>
      <c r="JVZ129" s="36"/>
      <c r="JWA129" s="36"/>
      <c r="JWB129" s="36"/>
      <c r="JWC129" s="36"/>
      <c r="JWD129" s="36"/>
      <c r="JWE129" s="36"/>
      <c r="JWF129" s="36"/>
      <c r="JWG129" s="36"/>
      <c r="JWH129" s="36"/>
      <c r="JWI129" s="36"/>
      <c r="JWJ129" s="36"/>
      <c r="JWK129" s="36"/>
      <c r="JWL129" s="36"/>
      <c r="JWM129" s="36"/>
      <c r="JWN129" s="36"/>
      <c r="JWO129" s="36"/>
      <c r="JWP129" s="36"/>
      <c r="JWQ129" s="36"/>
      <c r="JWR129" s="36"/>
      <c r="JWS129" s="36"/>
      <c r="JWT129" s="36"/>
      <c r="JWU129" s="36"/>
      <c r="JWV129" s="36"/>
      <c r="JWW129" s="36"/>
      <c r="JWX129" s="36"/>
      <c r="JWY129" s="36"/>
      <c r="JWZ129" s="36"/>
      <c r="JXA129" s="36"/>
      <c r="JXB129" s="36"/>
      <c r="JXC129" s="36"/>
      <c r="JXD129" s="36"/>
      <c r="JXE129" s="36"/>
      <c r="JXF129" s="36"/>
      <c r="JXG129" s="36"/>
      <c r="JXH129" s="36"/>
      <c r="JXI129" s="36"/>
      <c r="JXJ129" s="36"/>
      <c r="JXK129" s="36"/>
      <c r="JXL129" s="36"/>
      <c r="JXM129" s="36"/>
      <c r="JXN129" s="36"/>
      <c r="JXO129" s="36"/>
      <c r="JXP129" s="36"/>
      <c r="JXQ129" s="36"/>
      <c r="JXR129" s="36"/>
      <c r="JXS129" s="36"/>
      <c r="JXT129" s="36"/>
      <c r="JXU129" s="36"/>
      <c r="JXV129" s="36"/>
      <c r="JXW129" s="36"/>
      <c r="JXX129" s="36"/>
      <c r="JXY129" s="36"/>
      <c r="JXZ129" s="36"/>
      <c r="JYA129" s="36"/>
      <c r="JYB129" s="36"/>
      <c r="JYC129" s="36"/>
      <c r="JYD129" s="36"/>
      <c r="JYE129" s="36"/>
      <c r="JYF129" s="36"/>
      <c r="JYG129" s="36"/>
      <c r="JYH129" s="36"/>
      <c r="JYI129" s="36"/>
      <c r="JYJ129" s="36"/>
      <c r="JYK129" s="36"/>
      <c r="JYL129" s="36"/>
      <c r="JYM129" s="36"/>
      <c r="JYN129" s="36"/>
      <c r="JYO129" s="36"/>
      <c r="JYP129" s="36"/>
      <c r="JYQ129" s="36"/>
      <c r="JYR129" s="36"/>
      <c r="JYS129" s="36"/>
      <c r="JYT129" s="36"/>
      <c r="JYU129" s="36"/>
      <c r="JYV129" s="36"/>
      <c r="JYW129" s="36"/>
      <c r="JYX129" s="36"/>
      <c r="JYY129" s="36"/>
      <c r="JYZ129" s="36"/>
      <c r="JZA129" s="36"/>
      <c r="JZB129" s="36"/>
      <c r="JZC129" s="36"/>
      <c r="JZD129" s="36"/>
      <c r="JZE129" s="36"/>
      <c r="JZF129" s="36"/>
      <c r="JZG129" s="36"/>
      <c r="JZH129" s="36"/>
      <c r="JZI129" s="36"/>
      <c r="JZJ129" s="36"/>
      <c r="JZK129" s="36"/>
      <c r="JZL129" s="36"/>
      <c r="JZM129" s="36"/>
      <c r="JZN129" s="36"/>
      <c r="JZO129" s="36"/>
      <c r="JZP129" s="36"/>
      <c r="JZQ129" s="36"/>
      <c r="JZR129" s="36"/>
      <c r="JZS129" s="36"/>
      <c r="JZT129" s="36"/>
      <c r="JZU129" s="36"/>
      <c r="JZV129" s="36"/>
      <c r="JZW129" s="36"/>
      <c r="JZX129" s="36"/>
      <c r="JZY129" s="36"/>
      <c r="JZZ129" s="36"/>
      <c r="KAA129" s="36"/>
      <c r="KAB129" s="36"/>
      <c r="KAC129" s="36"/>
      <c r="KAD129" s="36"/>
      <c r="KAE129" s="36"/>
      <c r="KAF129" s="36"/>
      <c r="KAG129" s="36"/>
      <c r="KAH129" s="36"/>
      <c r="KAI129" s="36"/>
      <c r="KAJ129" s="36"/>
      <c r="KAK129" s="36"/>
      <c r="KAL129" s="36"/>
      <c r="KAM129" s="36"/>
      <c r="KAN129" s="36"/>
      <c r="KAO129" s="36"/>
      <c r="KAP129" s="36"/>
      <c r="KAQ129" s="36"/>
      <c r="KAR129" s="36"/>
      <c r="KAS129" s="36"/>
      <c r="KAT129" s="36"/>
      <c r="KAU129" s="36"/>
      <c r="KAV129" s="36"/>
      <c r="KAW129" s="36"/>
      <c r="KAX129" s="36"/>
      <c r="KAY129" s="36"/>
      <c r="KAZ129" s="36"/>
      <c r="KBA129" s="36"/>
      <c r="KBB129" s="36"/>
      <c r="KBC129" s="36"/>
      <c r="KBD129" s="36"/>
      <c r="KBE129" s="36"/>
      <c r="KBF129" s="36"/>
      <c r="KBG129" s="36"/>
      <c r="KBH129" s="36"/>
      <c r="KBI129" s="36"/>
      <c r="KBJ129" s="36"/>
      <c r="KBK129" s="36"/>
      <c r="KBL129" s="36"/>
      <c r="KBM129" s="36"/>
      <c r="KBN129" s="36"/>
      <c r="KBO129" s="36"/>
      <c r="KBP129" s="36"/>
      <c r="KBQ129" s="36"/>
      <c r="KBR129" s="36"/>
      <c r="KBS129" s="36"/>
      <c r="KBT129" s="36"/>
      <c r="KBU129" s="36"/>
      <c r="KBV129" s="36"/>
      <c r="KBW129" s="36"/>
      <c r="KBX129" s="36"/>
      <c r="KBY129" s="36"/>
      <c r="KBZ129" s="36"/>
      <c r="KCA129" s="36"/>
      <c r="KCB129" s="36"/>
      <c r="KCC129" s="36"/>
      <c r="KCD129" s="36"/>
      <c r="KCE129" s="36"/>
      <c r="KCF129" s="36"/>
      <c r="KCG129" s="36"/>
      <c r="KCH129" s="36"/>
      <c r="KCI129" s="36"/>
      <c r="KCJ129" s="36"/>
      <c r="KCK129" s="36"/>
      <c r="KCL129" s="36"/>
      <c r="KCM129" s="36"/>
      <c r="KCN129" s="36"/>
      <c r="KCO129" s="36"/>
      <c r="KCP129" s="36"/>
      <c r="KCQ129" s="36"/>
      <c r="KCR129" s="36"/>
      <c r="KCS129" s="36"/>
      <c r="KCT129" s="36"/>
      <c r="KCU129" s="36"/>
      <c r="KCV129" s="36"/>
      <c r="KCW129" s="36"/>
      <c r="KCX129" s="36"/>
      <c r="KCY129" s="36"/>
      <c r="KCZ129" s="36"/>
      <c r="KDA129" s="36"/>
      <c r="KDB129" s="36"/>
      <c r="KDC129" s="36"/>
      <c r="KDD129" s="36"/>
      <c r="KDE129" s="36"/>
      <c r="KDF129" s="36"/>
      <c r="KDG129" s="36"/>
      <c r="KDH129" s="36"/>
      <c r="KDI129" s="36"/>
      <c r="KDJ129" s="36"/>
      <c r="KDK129" s="36"/>
      <c r="KDL129" s="36"/>
      <c r="KDM129" s="36"/>
      <c r="KDN129" s="36"/>
      <c r="KDO129" s="36"/>
      <c r="KDP129" s="36"/>
      <c r="KDQ129" s="36"/>
      <c r="KDR129" s="36"/>
      <c r="KDS129" s="36"/>
      <c r="KDT129" s="36"/>
      <c r="KDU129" s="36"/>
      <c r="KDV129" s="36"/>
      <c r="KDW129" s="36"/>
      <c r="KDX129" s="36"/>
      <c r="KDY129" s="36"/>
      <c r="KDZ129" s="36"/>
      <c r="KEA129" s="36"/>
      <c r="KEB129" s="36"/>
      <c r="KEC129" s="36"/>
      <c r="KED129" s="36"/>
      <c r="KEE129" s="36"/>
      <c r="KEF129" s="36"/>
      <c r="KEG129" s="36"/>
      <c r="KEH129" s="36"/>
      <c r="KEI129" s="36"/>
      <c r="KEJ129" s="36"/>
      <c r="KEK129" s="36"/>
      <c r="KEL129" s="36"/>
      <c r="KEM129" s="36"/>
      <c r="KEN129" s="36"/>
      <c r="KEO129" s="36"/>
      <c r="KEP129" s="36"/>
      <c r="KEQ129" s="36"/>
      <c r="KER129" s="36"/>
      <c r="KES129" s="36"/>
      <c r="KET129" s="36"/>
      <c r="KEU129" s="36"/>
      <c r="KEV129" s="36"/>
      <c r="KEW129" s="36"/>
      <c r="KEX129" s="36"/>
      <c r="KEY129" s="36"/>
      <c r="KEZ129" s="36"/>
      <c r="KFA129" s="36"/>
      <c r="KFB129" s="36"/>
      <c r="KFC129" s="36"/>
      <c r="KFD129" s="36"/>
      <c r="KFE129" s="36"/>
      <c r="KFF129" s="36"/>
      <c r="KFG129" s="36"/>
      <c r="KFH129" s="36"/>
      <c r="KFI129" s="36"/>
      <c r="KFJ129" s="36"/>
      <c r="KFK129" s="36"/>
      <c r="KFL129" s="36"/>
      <c r="KFM129" s="36"/>
      <c r="KFN129" s="36"/>
      <c r="KFO129" s="36"/>
      <c r="KFP129" s="36"/>
      <c r="KFQ129" s="36"/>
      <c r="KFR129" s="36"/>
      <c r="KFS129" s="36"/>
      <c r="KFT129" s="36"/>
      <c r="KFU129" s="36"/>
      <c r="KFV129" s="36"/>
      <c r="KFW129" s="36"/>
      <c r="KFX129" s="36"/>
      <c r="KFY129" s="36"/>
      <c r="KFZ129" s="36"/>
      <c r="KGA129" s="36"/>
      <c r="KGB129" s="36"/>
      <c r="KGC129" s="36"/>
      <c r="KGD129" s="36"/>
      <c r="KGE129" s="36"/>
      <c r="KGF129" s="36"/>
      <c r="KGG129" s="36"/>
      <c r="KGH129" s="36"/>
      <c r="KGI129" s="36"/>
      <c r="KGJ129" s="36"/>
      <c r="KGK129" s="36"/>
      <c r="KGL129" s="36"/>
      <c r="KGM129" s="36"/>
      <c r="KGN129" s="36"/>
      <c r="KGO129" s="36"/>
      <c r="KGP129" s="36"/>
      <c r="KGQ129" s="36"/>
      <c r="KGR129" s="36"/>
      <c r="KGS129" s="36"/>
      <c r="KGT129" s="36"/>
      <c r="KGU129" s="36"/>
      <c r="KGV129" s="36"/>
      <c r="KGW129" s="36"/>
      <c r="KGX129" s="36"/>
      <c r="KGY129" s="36"/>
      <c r="KGZ129" s="36"/>
      <c r="KHA129" s="36"/>
      <c r="KHB129" s="36"/>
      <c r="KHC129" s="36"/>
      <c r="KHD129" s="36"/>
      <c r="KHE129" s="36"/>
      <c r="KHF129" s="36"/>
      <c r="KHG129" s="36"/>
      <c r="KHH129" s="36"/>
      <c r="KHI129" s="36"/>
      <c r="KHJ129" s="36"/>
      <c r="KHK129" s="36"/>
      <c r="KHL129" s="36"/>
      <c r="KHM129" s="36"/>
      <c r="KHN129" s="36"/>
      <c r="KHO129" s="36"/>
      <c r="KHP129" s="36"/>
      <c r="KHQ129" s="36"/>
      <c r="KHR129" s="36"/>
      <c r="KHS129" s="36"/>
      <c r="KHT129" s="36"/>
      <c r="KHU129" s="36"/>
      <c r="KHV129" s="36"/>
      <c r="KHW129" s="36"/>
      <c r="KHX129" s="36"/>
      <c r="KHY129" s="36"/>
      <c r="KHZ129" s="36"/>
      <c r="KIA129" s="36"/>
      <c r="KIB129" s="36"/>
      <c r="KIC129" s="36"/>
      <c r="KID129" s="36"/>
      <c r="KIE129" s="36"/>
      <c r="KIF129" s="36"/>
      <c r="KIG129" s="36"/>
      <c r="KIH129" s="36"/>
      <c r="KII129" s="36"/>
      <c r="KIJ129" s="36"/>
      <c r="KIK129" s="36"/>
      <c r="KIL129" s="36"/>
      <c r="KIM129" s="36"/>
      <c r="KIN129" s="36"/>
      <c r="KIO129" s="36"/>
      <c r="KIP129" s="36"/>
      <c r="KIQ129" s="36"/>
      <c r="KIR129" s="36"/>
      <c r="KIS129" s="36"/>
      <c r="KIT129" s="36"/>
      <c r="KIU129" s="36"/>
      <c r="KIV129" s="36"/>
      <c r="KIW129" s="36"/>
      <c r="KIX129" s="36"/>
      <c r="KIY129" s="36"/>
      <c r="KIZ129" s="36"/>
      <c r="KJA129" s="36"/>
      <c r="KJB129" s="36"/>
      <c r="KJC129" s="36"/>
      <c r="KJD129" s="36"/>
      <c r="KJE129" s="36"/>
      <c r="KJF129" s="36"/>
      <c r="KJG129" s="36"/>
      <c r="KJH129" s="36"/>
      <c r="KJI129" s="36"/>
      <c r="KJJ129" s="36"/>
      <c r="KJK129" s="36"/>
      <c r="KJL129" s="36"/>
      <c r="KJM129" s="36"/>
      <c r="KJN129" s="36"/>
      <c r="KJO129" s="36"/>
      <c r="KJP129" s="36"/>
      <c r="KJQ129" s="36"/>
      <c r="KJR129" s="36"/>
      <c r="KJS129" s="36"/>
      <c r="KJT129" s="36"/>
      <c r="KJU129" s="36"/>
      <c r="KJV129" s="36"/>
      <c r="KJW129" s="36"/>
      <c r="KJX129" s="36"/>
      <c r="KJY129" s="36"/>
      <c r="KJZ129" s="36"/>
      <c r="KKA129" s="36"/>
      <c r="KKB129" s="36"/>
      <c r="KKC129" s="36"/>
      <c r="KKD129" s="36"/>
      <c r="KKE129" s="36"/>
      <c r="KKF129" s="36"/>
      <c r="KKG129" s="36"/>
      <c r="KKH129" s="36"/>
      <c r="KKI129" s="36"/>
      <c r="KKJ129" s="36"/>
      <c r="KKK129" s="36"/>
      <c r="KKL129" s="36"/>
      <c r="KKM129" s="36"/>
      <c r="KKN129" s="36"/>
      <c r="KKO129" s="36"/>
      <c r="KKP129" s="36"/>
      <c r="KKQ129" s="36"/>
      <c r="KKR129" s="36"/>
      <c r="KKS129" s="36"/>
      <c r="KKT129" s="36"/>
      <c r="KKU129" s="36"/>
      <c r="KKV129" s="36"/>
      <c r="KKW129" s="36"/>
      <c r="KKX129" s="36"/>
      <c r="KKY129" s="36"/>
      <c r="KKZ129" s="36"/>
      <c r="KLA129" s="36"/>
      <c r="KLB129" s="36"/>
      <c r="KLC129" s="36"/>
      <c r="KLD129" s="36"/>
      <c r="KLE129" s="36"/>
      <c r="KLF129" s="36"/>
      <c r="KLG129" s="36"/>
      <c r="KLH129" s="36"/>
      <c r="KLI129" s="36"/>
      <c r="KLJ129" s="36"/>
      <c r="KLK129" s="36"/>
      <c r="KLL129" s="36"/>
      <c r="KLM129" s="36"/>
      <c r="KLN129" s="36"/>
      <c r="KLO129" s="36"/>
      <c r="KLP129" s="36"/>
      <c r="KLQ129" s="36"/>
      <c r="KLR129" s="36"/>
      <c r="KLS129" s="36"/>
      <c r="KLT129" s="36"/>
      <c r="KLU129" s="36"/>
      <c r="KLV129" s="36"/>
      <c r="KLW129" s="36"/>
      <c r="KLX129" s="36"/>
      <c r="KLY129" s="36"/>
      <c r="KLZ129" s="36"/>
      <c r="KMA129" s="36"/>
      <c r="KMB129" s="36"/>
      <c r="KMC129" s="36"/>
      <c r="KMD129" s="36"/>
      <c r="KME129" s="36"/>
      <c r="KMF129" s="36"/>
      <c r="KMG129" s="36"/>
      <c r="KMH129" s="36"/>
      <c r="KMI129" s="36"/>
      <c r="KMJ129" s="36"/>
      <c r="KMK129" s="36"/>
      <c r="KML129" s="36"/>
      <c r="KMM129" s="36"/>
      <c r="KMN129" s="36"/>
      <c r="KMO129" s="36"/>
      <c r="KMP129" s="36"/>
      <c r="KMQ129" s="36"/>
      <c r="KMR129" s="36"/>
      <c r="KMS129" s="36"/>
      <c r="KMT129" s="36"/>
      <c r="KMU129" s="36"/>
      <c r="KMV129" s="36"/>
      <c r="KMW129" s="36"/>
      <c r="KMX129" s="36"/>
      <c r="KMY129" s="36"/>
      <c r="KMZ129" s="36"/>
      <c r="KNA129" s="36"/>
      <c r="KNB129" s="36"/>
      <c r="KNC129" s="36"/>
      <c r="KND129" s="36"/>
      <c r="KNE129" s="36"/>
      <c r="KNF129" s="36"/>
      <c r="KNG129" s="36"/>
      <c r="KNH129" s="36"/>
      <c r="KNI129" s="36"/>
      <c r="KNJ129" s="36"/>
      <c r="KNK129" s="36"/>
      <c r="KNL129" s="36"/>
      <c r="KNM129" s="36"/>
      <c r="KNN129" s="36"/>
      <c r="KNO129" s="36"/>
      <c r="KNP129" s="36"/>
      <c r="KNQ129" s="36"/>
      <c r="KNR129" s="36"/>
      <c r="KNS129" s="36"/>
      <c r="KNT129" s="36"/>
      <c r="KNU129" s="36"/>
      <c r="KNV129" s="36"/>
      <c r="KNW129" s="36"/>
      <c r="KNX129" s="36"/>
      <c r="KNY129" s="36"/>
      <c r="KNZ129" s="36"/>
      <c r="KOA129" s="36"/>
      <c r="KOB129" s="36"/>
      <c r="KOC129" s="36"/>
      <c r="KOD129" s="36"/>
      <c r="KOE129" s="36"/>
      <c r="KOF129" s="36"/>
      <c r="KOG129" s="36"/>
      <c r="KOH129" s="36"/>
      <c r="KOI129" s="36"/>
      <c r="KOJ129" s="36"/>
      <c r="KOK129" s="36"/>
      <c r="KOL129" s="36"/>
      <c r="KOM129" s="36"/>
      <c r="KON129" s="36"/>
      <c r="KOO129" s="36"/>
      <c r="KOP129" s="36"/>
      <c r="KOQ129" s="36"/>
      <c r="KOR129" s="36"/>
      <c r="KOS129" s="36"/>
      <c r="KOT129" s="36"/>
      <c r="KOU129" s="36"/>
      <c r="KOV129" s="36"/>
      <c r="KOW129" s="36"/>
      <c r="KOX129" s="36"/>
      <c r="KOY129" s="36"/>
      <c r="KOZ129" s="36"/>
      <c r="KPA129" s="36"/>
      <c r="KPB129" s="36"/>
      <c r="KPC129" s="36"/>
      <c r="KPD129" s="36"/>
      <c r="KPE129" s="36"/>
      <c r="KPF129" s="36"/>
      <c r="KPG129" s="36"/>
      <c r="KPH129" s="36"/>
      <c r="KPI129" s="36"/>
      <c r="KPJ129" s="36"/>
      <c r="KPK129" s="36"/>
      <c r="KPL129" s="36"/>
      <c r="KPM129" s="36"/>
      <c r="KPN129" s="36"/>
      <c r="KPO129" s="36"/>
      <c r="KPP129" s="36"/>
      <c r="KPQ129" s="36"/>
      <c r="KPR129" s="36"/>
      <c r="KPS129" s="36"/>
      <c r="KPT129" s="36"/>
      <c r="KPU129" s="36"/>
      <c r="KPV129" s="36"/>
      <c r="KPW129" s="36"/>
      <c r="KPX129" s="36"/>
      <c r="KPY129" s="36"/>
      <c r="KPZ129" s="36"/>
      <c r="KQA129" s="36"/>
      <c r="KQB129" s="36"/>
      <c r="KQC129" s="36"/>
      <c r="KQD129" s="36"/>
      <c r="KQE129" s="36"/>
      <c r="KQF129" s="36"/>
      <c r="KQG129" s="36"/>
      <c r="KQH129" s="36"/>
      <c r="KQI129" s="36"/>
      <c r="KQJ129" s="36"/>
      <c r="KQK129" s="36"/>
      <c r="KQL129" s="36"/>
      <c r="KQM129" s="36"/>
      <c r="KQN129" s="36"/>
      <c r="KQO129" s="36"/>
      <c r="KQP129" s="36"/>
      <c r="KQQ129" s="36"/>
      <c r="KQR129" s="36"/>
      <c r="KQS129" s="36"/>
      <c r="KQT129" s="36"/>
      <c r="KQU129" s="36"/>
      <c r="KQV129" s="36"/>
      <c r="KQW129" s="36"/>
      <c r="KQX129" s="36"/>
      <c r="KQY129" s="36"/>
      <c r="KQZ129" s="36"/>
      <c r="KRA129" s="36"/>
      <c r="KRB129" s="36"/>
      <c r="KRC129" s="36"/>
      <c r="KRD129" s="36"/>
      <c r="KRE129" s="36"/>
      <c r="KRF129" s="36"/>
      <c r="KRG129" s="36"/>
      <c r="KRH129" s="36"/>
      <c r="KRI129" s="36"/>
      <c r="KRJ129" s="36"/>
      <c r="KRK129" s="36"/>
      <c r="KRL129" s="36"/>
      <c r="KRM129" s="36"/>
      <c r="KRN129" s="36"/>
      <c r="KRO129" s="36"/>
      <c r="KRP129" s="36"/>
      <c r="KRQ129" s="36"/>
      <c r="KRR129" s="36"/>
      <c r="KRS129" s="36"/>
      <c r="KRT129" s="36"/>
      <c r="KRU129" s="36"/>
      <c r="KRV129" s="36"/>
      <c r="KRW129" s="36"/>
      <c r="KRX129" s="36"/>
      <c r="KRY129" s="36"/>
      <c r="KRZ129" s="36"/>
      <c r="KSA129" s="36"/>
      <c r="KSB129" s="36"/>
      <c r="KSC129" s="36"/>
      <c r="KSD129" s="36"/>
      <c r="KSE129" s="36"/>
      <c r="KSF129" s="36"/>
      <c r="KSG129" s="36"/>
      <c r="KSH129" s="36"/>
      <c r="KSI129" s="36"/>
      <c r="KSJ129" s="36"/>
      <c r="KSK129" s="36"/>
      <c r="KSL129" s="36"/>
      <c r="KSM129" s="36"/>
      <c r="KSN129" s="36"/>
      <c r="KSO129" s="36"/>
      <c r="KSP129" s="36"/>
      <c r="KSQ129" s="36"/>
      <c r="KSR129" s="36"/>
      <c r="KSS129" s="36"/>
      <c r="KST129" s="36"/>
      <c r="KSU129" s="36"/>
      <c r="KSV129" s="36"/>
      <c r="KSW129" s="36"/>
      <c r="KSX129" s="36"/>
      <c r="KSY129" s="36"/>
      <c r="KSZ129" s="36"/>
      <c r="KTA129" s="36"/>
      <c r="KTB129" s="36"/>
      <c r="KTC129" s="36"/>
      <c r="KTD129" s="36"/>
      <c r="KTE129" s="36"/>
      <c r="KTF129" s="36"/>
      <c r="KTG129" s="36"/>
      <c r="KTH129" s="36"/>
      <c r="KTI129" s="36"/>
      <c r="KTJ129" s="36"/>
      <c r="KTK129" s="36"/>
      <c r="KTL129" s="36"/>
      <c r="KTM129" s="36"/>
      <c r="KTN129" s="36"/>
      <c r="KTO129" s="36"/>
      <c r="KTP129" s="36"/>
      <c r="KTQ129" s="36"/>
      <c r="KTR129" s="36"/>
      <c r="KTS129" s="36"/>
      <c r="KTT129" s="36"/>
      <c r="KTU129" s="36"/>
      <c r="KTV129" s="36"/>
      <c r="KTW129" s="36"/>
      <c r="KTX129" s="36"/>
      <c r="KTY129" s="36"/>
      <c r="KTZ129" s="36"/>
      <c r="KUA129" s="36"/>
      <c r="KUB129" s="36"/>
      <c r="KUC129" s="36"/>
      <c r="KUD129" s="36"/>
      <c r="KUE129" s="36"/>
      <c r="KUF129" s="36"/>
      <c r="KUG129" s="36"/>
      <c r="KUH129" s="36"/>
      <c r="KUI129" s="36"/>
      <c r="KUJ129" s="36"/>
      <c r="KUK129" s="36"/>
      <c r="KUL129" s="36"/>
      <c r="KUM129" s="36"/>
      <c r="KUN129" s="36"/>
      <c r="KUO129" s="36"/>
      <c r="KUP129" s="36"/>
      <c r="KUQ129" s="36"/>
      <c r="KUR129" s="36"/>
      <c r="KUS129" s="36"/>
      <c r="KUT129" s="36"/>
      <c r="KUU129" s="36"/>
      <c r="KUV129" s="36"/>
      <c r="KUW129" s="36"/>
      <c r="KUX129" s="36"/>
      <c r="KUY129" s="36"/>
      <c r="KUZ129" s="36"/>
      <c r="KVA129" s="36"/>
      <c r="KVB129" s="36"/>
      <c r="KVC129" s="36"/>
      <c r="KVD129" s="36"/>
      <c r="KVE129" s="36"/>
      <c r="KVF129" s="36"/>
      <c r="KVG129" s="36"/>
      <c r="KVH129" s="36"/>
      <c r="KVI129" s="36"/>
      <c r="KVJ129" s="36"/>
      <c r="KVK129" s="36"/>
      <c r="KVL129" s="36"/>
      <c r="KVM129" s="36"/>
      <c r="KVN129" s="36"/>
      <c r="KVO129" s="36"/>
      <c r="KVP129" s="36"/>
      <c r="KVQ129" s="36"/>
      <c r="KVR129" s="36"/>
      <c r="KVS129" s="36"/>
      <c r="KVT129" s="36"/>
      <c r="KVU129" s="36"/>
      <c r="KVV129" s="36"/>
      <c r="KVW129" s="36"/>
      <c r="KVX129" s="36"/>
      <c r="KVY129" s="36"/>
      <c r="KVZ129" s="36"/>
      <c r="KWA129" s="36"/>
      <c r="KWB129" s="36"/>
      <c r="KWC129" s="36"/>
      <c r="KWD129" s="36"/>
      <c r="KWE129" s="36"/>
      <c r="KWF129" s="36"/>
      <c r="KWG129" s="36"/>
      <c r="KWH129" s="36"/>
      <c r="KWI129" s="36"/>
      <c r="KWJ129" s="36"/>
      <c r="KWK129" s="36"/>
      <c r="KWL129" s="36"/>
      <c r="KWM129" s="36"/>
      <c r="KWN129" s="36"/>
      <c r="KWO129" s="36"/>
      <c r="KWP129" s="36"/>
      <c r="KWQ129" s="36"/>
      <c r="KWR129" s="36"/>
      <c r="KWS129" s="36"/>
      <c r="KWT129" s="36"/>
      <c r="KWU129" s="36"/>
      <c r="KWV129" s="36"/>
      <c r="KWW129" s="36"/>
      <c r="KWX129" s="36"/>
      <c r="KWY129" s="36"/>
      <c r="KWZ129" s="36"/>
      <c r="KXA129" s="36"/>
      <c r="KXB129" s="36"/>
      <c r="KXC129" s="36"/>
      <c r="KXD129" s="36"/>
      <c r="KXE129" s="36"/>
      <c r="KXF129" s="36"/>
      <c r="KXG129" s="36"/>
      <c r="KXH129" s="36"/>
      <c r="KXI129" s="36"/>
      <c r="KXJ129" s="36"/>
      <c r="KXK129" s="36"/>
      <c r="KXL129" s="36"/>
      <c r="KXM129" s="36"/>
      <c r="KXN129" s="36"/>
      <c r="KXO129" s="36"/>
      <c r="KXP129" s="36"/>
      <c r="KXQ129" s="36"/>
      <c r="KXR129" s="36"/>
      <c r="KXS129" s="36"/>
      <c r="KXT129" s="36"/>
      <c r="KXU129" s="36"/>
      <c r="KXV129" s="36"/>
      <c r="KXW129" s="36"/>
      <c r="KXX129" s="36"/>
      <c r="KXY129" s="36"/>
      <c r="KXZ129" s="36"/>
      <c r="KYA129" s="36"/>
      <c r="KYB129" s="36"/>
      <c r="KYC129" s="36"/>
      <c r="KYD129" s="36"/>
      <c r="KYE129" s="36"/>
      <c r="KYF129" s="36"/>
      <c r="KYG129" s="36"/>
      <c r="KYH129" s="36"/>
      <c r="KYI129" s="36"/>
      <c r="KYJ129" s="36"/>
      <c r="KYK129" s="36"/>
      <c r="KYL129" s="36"/>
      <c r="KYM129" s="36"/>
      <c r="KYN129" s="36"/>
      <c r="KYO129" s="36"/>
      <c r="KYP129" s="36"/>
      <c r="KYQ129" s="36"/>
      <c r="KYR129" s="36"/>
      <c r="KYS129" s="36"/>
      <c r="KYT129" s="36"/>
      <c r="KYU129" s="36"/>
      <c r="KYV129" s="36"/>
      <c r="KYW129" s="36"/>
      <c r="KYX129" s="36"/>
      <c r="KYY129" s="36"/>
      <c r="KYZ129" s="36"/>
      <c r="KZA129" s="36"/>
      <c r="KZB129" s="36"/>
      <c r="KZC129" s="36"/>
      <c r="KZD129" s="36"/>
      <c r="KZE129" s="36"/>
      <c r="KZF129" s="36"/>
      <c r="KZG129" s="36"/>
      <c r="KZH129" s="36"/>
      <c r="KZI129" s="36"/>
      <c r="KZJ129" s="36"/>
      <c r="KZK129" s="36"/>
      <c r="KZL129" s="36"/>
      <c r="KZM129" s="36"/>
      <c r="KZN129" s="36"/>
      <c r="KZO129" s="36"/>
      <c r="KZP129" s="36"/>
      <c r="KZQ129" s="36"/>
      <c r="KZR129" s="36"/>
      <c r="KZS129" s="36"/>
      <c r="KZT129" s="36"/>
      <c r="KZU129" s="36"/>
      <c r="KZV129" s="36"/>
      <c r="KZW129" s="36"/>
      <c r="KZX129" s="36"/>
      <c r="KZY129" s="36"/>
      <c r="KZZ129" s="36"/>
      <c r="LAA129" s="36"/>
      <c r="LAB129" s="36"/>
      <c r="LAC129" s="36"/>
      <c r="LAD129" s="36"/>
      <c r="LAE129" s="36"/>
      <c r="LAF129" s="36"/>
      <c r="LAG129" s="36"/>
      <c r="LAH129" s="36"/>
      <c r="LAI129" s="36"/>
      <c r="LAJ129" s="36"/>
      <c r="LAK129" s="36"/>
      <c r="LAL129" s="36"/>
      <c r="LAM129" s="36"/>
      <c r="LAN129" s="36"/>
      <c r="LAO129" s="36"/>
      <c r="LAP129" s="36"/>
      <c r="LAQ129" s="36"/>
      <c r="LAR129" s="36"/>
      <c r="LAS129" s="36"/>
      <c r="LAT129" s="36"/>
      <c r="LAU129" s="36"/>
      <c r="LAV129" s="36"/>
      <c r="LAW129" s="36"/>
      <c r="LAX129" s="36"/>
      <c r="LAY129" s="36"/>
      <c r="LAZ129" s="36"/>
      <c r="LBA129" s="36"/>
      <c r="LBB129" s="36"/>
      <c r="LBC129" s="36"/>
      <c r="LBD129" s="36"/>
      <c r="LBE129" s="36"/>
      <c r="LBF129" s="36"/>
      <c r="LBG129" s="36"/>
      <c r="LBH129" s="36"/>
      <c r="LBI129" s="36"/>
      <c r="LBJ129" s="36"/>
      <c r="LBK129" s="36"/>
      <c r="LBL129" s="36"/>
      <c r="LBM129" s="36"/>
      <c r="LBN129" s="36"/>
      <c r="LBO129" s="36"/>
      <c r="LBP129" s="36"/>
      <c r="LBQ129" s="36"/>
      <c r="LBR129" s="36"/>
      <c r="LBS129" s="36"/>
      <c r="LBT129" s="36"/>
      <c r="LBU129" s="36"/>
      <c r="LBV129" s="36"/>
      <c r="LBW129" s="36"/>
      <c r="LBX129" s="36"/>
      <c r="LBY129" s="36"/>
      <c r="LBZ129" s="36"/>
      <c r="LCA129" s="36"/>
      <c r="LCB129" s="36"/>
      <c r="LCC129" s="36"/>
      <c r="LCD129" s="36"/>
      <c r="LCE129" s="36"/>
      <c r="LCF129" s="36"/>
      <c r="LCG129" s="36"/>
      <c r="LCH129" s="36"/>
      <c r="LCI129" s="36"/>
      <c r="LCJ129" s="36"/>
      <c r="LCK129" s="36"/>
      <c r="LCL129" s="36"/>
      <c r="LCM129" s="36"/>
      <c r="LCN129" s="36"/>
      <c r="LCO129" s="36"/>
      <c r="LCP129" s="36"/>
      <c r="LCQ129" s="36"/>
      <c r="LCR129" s="36"/>
      <c r="LCS129" s="36"/>
      <c r="LCT129" s="36"/>
      <c r="LCU129" s="36"/>
      <c r="LCV129" s="36"/>
      <c r="LCW129" s="36"/>
      <c r="LCX129" s="36"/>
      <c r="LCY129" s="36"/>
      <c r="LCZ129" s="36"/>
      <c r="LDA129" s="36"/>
      <c r="LDB129" s="36"/>
      <c r="LDC129" s="36"/>
      <c r="LDD129" s="36"/>
      <c r="LDE129" s="36"/>
      <c r="LDF129" s="36"/>
      <c r="LDG129" s="36"/>
      <c r="LDH129" s="36"/>
      <c r="LDI129" s="36"/>
      <c r="LDJ129" s="36"/>
      <c r="LDK129" s="36"/>
      <c r="LDL129" s="36"/>
      <c r="LDM129" s="36"/>
      <c r="LDN129" s="36"/>
      <c r="LDO129" s="36"/>
      <c r="LDP129" s="36"/>
      <c r="LDQ129" s="36"/>
      <c r="LDR129" s="36"/>
      <c r="LDS129" s="36"/>
      <c r="LDT129" s="36"/>
      <c r="LDU129" s="36"/>
      <c r="LDV129" s="36"/>
      <c r="LDW129" s="36"/>
      <c r="LDX129" s="36"/>
      <c r="LDY129" s="36"/>
      <c r="LDZ129" s="36"/>
      <c r="LEA129" s="36"/>
      <c r="LEB129" s="36"/>
      <c r="LEC129" s="36"/>
      <c r="LED129" s="36"/>
      <c r="LEE129" s="36"/>
      <c r="LEF129" s="36"/>
      <c r="LEG129" s="36"/>
      <c r="LEH129" s="36"/>
      <c r="LEI129" s="36"/>
      <c r="LEJ129" s="36"/>
      <c r="LEK129" s="36"/>
      <c r="LEL129" s="36"/>
      <c r="LEM129" s="36"/>
      <c r="LEN129" s="36"/>
      <c r="LEO129" s="36"/>
      <c r="LEP129" s="36"/>
      <c r="LEQ129" s="36"/>
      <c r="LER129" s="36"/>
      <c r="LES129" s="36"/>
      <c r="LET129" s="36"/>
      <c r="LEU129" s="36"/>
      <c r="LEV129" s="36"/>
      <c r="LEW129" s="36"/>
      <c r="LEX129" s="36"/>
      <c r="LEY129" s="36"/>
      <c r="LEZ129" s="36"/>
      <c r="LFA129" s="36"/>
      <c r="LFB129" s="36"/>
      <c r="LFC129" s="36"/>
      <c r="LFD129" s="36"/>
      <c r="LFE129" s="36"/>
      <c r="LFF129" s="36"/>
      <c r="LFG129" s="36"/>
      <c r="LFH129" s="36"/>
      <c r="LFI129" s="36"/>
      <c r="LFJ129" s="36"/>
      <c r="LFK129" s="36"/>
      <c r="LFL129" s="36"/>
      <c r="LFM129" s="36"/>
      <c r="LFN129" s="36"/>
      <c r="LFO129" s="36"/>
      <c r="LFP129" s="36"/>
      <c r="LFQ129" s="36"/>
      <c r="LFR129" s="36"/>
      <c r="LFS129" s="36"/>
      <c r="LFT129" s="36"/>
      <c r="LFU129" s="36"/>
      <c r="LFV129" s="36"/>
      <c r="LFW129" s="36"/>
      <c r="LFX129" s="36"/>
      <c r="LFY129" s="36"/>
      <c r="LFZ129" s="36"/>
      <c r="LGA129" s="36"/>
      <c r="LGB129" s="36"/>
      <c r="LGC129" s="36"/>
      <c r="LGD129" s="36"/>
      <c r="LGE129" s="36"/>
      <c r="LGF129" s="36"/>
      <c r="LGG129" s="36"/>
      <c r="LGH129" s="36"/>
      <c r="LGI129" s="36"/>
      <c r="LGJ129" s="36"/>
      <c r="LGK129" s="36"/>
      <c r="LGL129" s="36"/>
      <c r="LGM129" s="36"/>
      <c r="LGN129" s="36"/>
      <c r="LGO129" s="36"/>
      <c r="LGP129" s="36"/>
      <c r="LGQ129" s="36"/>
      <c r="LGR129" s="36"/>
      <c r="LGS129" s="36"/>
      <c r="LGT129" s="36"/>
      <c r="LGU129" s="36"/>
      <c r="LGV129" s="36"/>
      <c r="LGW129" s="36"/>
      <c r="LGX129" s="36"/>
      <c r="LGY129" s="36"/>
      <c r="LGZ129" s="36"/>
      <c r="LHA129" s="36"/>
      <c r="LHB129" s="36"/>
      <c r="LHC129" s="36"/>
      <c r="LHD129" s="36"/>
      <c r="LHE129" s="36"/>
      <c r="LHF129" s="36"/>
      <c r="LHG129" s="36"/>
      <c r="LHH129" s="36"/>
      <c r="LHI129" s="36"/>
      <c r="LHJ129" s="36"/>
      <c r="LHK129" s="36"/>
      <c r="LHL129" s="36"/>
      <c r="LHM129" s="36"/>
      <c r="LHN129" s="36"/>
      <c r="LHO129" s="36"/>
      <c r="LHP129" s="36"/>
      <c r="LHQ129" s="36"/>
      <c r="LHR129" s="36"/>
      <c r="LHS129" s="36"/>
      <c r="LHT129" s="36"/>
      <c r="LHU129" s="36"/>
      <c r="LHV129" s="36"/>
      <c r="LHW129" s="36"/>
      <c r="LHX129" s="36"/>
      <c r="LHY129" s="36"/>
      <c r="LHZ129" s="36"/>
      <c r="LIA129" s="36"/>
      <c r="LIB129" s="36"/>
      <c r="LIC129" s="36"/>
      <c r="LID129" s="36"/>
      <c r="LIE129" s="36"/>
      <c r="LIF129" s="36"/>
      <c r="LIG129" s="36"/>
      <c r="LIH129" s="36"/>
      <c r="LII129" s="36"/>
      <c r="LIJ129" s="36"/>
      <c r="LIK129" s="36"/>
      <c r="LIL129" s="36"/>
      <c r="LIM129" s="36"/>
      <c r="LIN129" s="36"/>
      <c r="LIO129" s="36"/>
      <c r="LIP129" s="36"/>
      <c r="LIQ129" s="36"/>
      <c r="LIR129" s="36"/>
      <c r="LIS129" s="36"/>
      <c r="LIT129" s="36"/>
      <c r="LIU129" s="36"/>
      <c r="LIV129" s="36"/>
      <c r="LIW129" s="36"/>
      <c r="LIX129" s="36"/>
      <c r="LIY129" s="36"/>
      <c r="LIZ129" s="36"/>
      <c r="LJA129" s="36"/>
      <c r="LJB129" s="36"/>
      <c r="LJC129" s="36"/>
      <c r="LJD129" s="36"/>
      <c r="LJE129" s="36"/>
      <c r="LJF129" s="36"/>
      <c r="LJG129" s="36"/>
      <c r="LJH129" s="36"/>
      <c r="LJI129" s="36"/>
      <c r="LJJ129" s="36"/>
      <c r="LJK129" s="36"/>
      <c r="LJL129" s="36"/>
      <c r="LJM129" s="36"/>
      <c r="LJN129" s="36"/>
      <c r="LJO129" s="36"/>
      <c r="LJP129" s="36"/>
      <c r="LJQ129" s="36"/>
      <c r="LJR129" s="36"/>
      <c r="LJS129" s="36"/>
      <c r="LJT129" s="36"/>
      <c r="LJU129" s="36"/>
      <c r="LJV129" s="36"/>
      <c r="LJW129" s="36"/>
      <c r="LJX129" s="36"/>
      <c r="LJY129" s="36"/>
      <c r="LJZ129" s="36"/>
      <c r="LKA129" s="36"/>
      <c r="LKB129" s="36"/>
      <c r="LKC129" s="36"/>
      <c r="LKD129" s="36"/>
      <c r="LKE129" s="36"/>
      <c r="LKF129" s="36"/>
      <c r="LKG129" s="36"/>
      <c r="LKH129" s="36"/>
      <c r="LKI129" s="36"/>
      <c r="LKJ129" s="36"/>
      <c r="LKK129" s="36"/>
      <c r="LKL129" s="36"/>
      <c r="LKM129" s="36"/>
      <c r="LKN129" s="36"/>
      <c r="LKO129" s="36"/>
      <c r="LKP129" s="36"/>
      <c r="LKQ129" s="36"/>
      <c r="LKR129" s="36"/>
      <c r="LKS129" s="36"/>
      <c r="LKT129" s="36"/>
      <c r="LKU129" s="36"/>
      <c r="LKV129" s="36"/>
      <c r="LKW129" s="36"/>
      <c r="LKX129" s="36"/>
      <c r="LKY129" s="36"/>
      <c r="LKZ129" s="36"/>
      <c r="LLA129" s="36"/>
      <c r="LLB129" s="36"/>
      <c r="LLC129" s="36"/>
      <c r="LLD129" s="36"/>
      <c r="LLE129" s="36"/>
      <c r="LLF129" s="36"/>
      <c r="LLG129" s="36"/>
      <c r="LLH129" s="36"/>
      <c r="LLI129" s="36"/>
      <c r="LLJ129" s="36"/>
      <c r="LLK129" s="36"/>
      <c r="LLL129" s="36"/>
      <c r="LLM129" s="36"/>
      <c r="LLN129" s="36"/>
      <c r="LLO129" s="36"/>
      <c r="LLP129" s="36"/>
      <c r="LLQ129" s="36"/>
      <c r="LLR129" s="36"/>
      <c r="LLS129" s="36"/>
      <c r="LLT129" s="36"/>
      <c r="LLU129" s="36"/>
      <c r="LLV129" s="36"/>
      <c r="LLW129" s="36"/>
      <c r="LLX129" s="36"/>
      <c r="LLY129" s="36"/>
      <c r="LLZ129" s="36"/>
      <c r="LMA129" s="36"/>
      <c r="LMB129" s="36"/>
      <c r="LMC129" s="36"/>
      <c r="LMD129" s="36"/>
      <c r="LME129" s="36"/>
      <c r="LMF129" s="36"/>
      <c r="LMG129" s="36"/>
      <c r="LMH129" s="36"/>
      <c r="LMI129" s="36"/>
      <c r="LMJ129" s="36"/>
      <c r="LMK129" s="36"/>
      <c r="LML129" s="36"/>
      <c r="LMM129" s="36"/>
      <c r="LMN129" s="36"/>
      <c r="LMO129" s="36"/>
      <c r="LMP129" s="36"/>
      <c r="LMQ129" s="36"/>
      <c r="LMR129" s="36"/>
      <c r="LMS129" s="36"/>
      <c r="LMT129" s="36"/>
      <c r="LMU129" s="36"/>
      <c r="LMV129" s="36"/>
      <c r="LMW129" s="36"/>
      <c r="LMX129" s="36"/>
      <c r="LMY129" s="36"/>
      <c r="LMZ129" s="36"/>
      <c r="LNA129" s="36"/>
      <c r="LNB129" s="36"/>
      <c r="LNC129" s="36"/>
      <c r="LND129" s="36"/>
      <c r="LNE129" s="36"/>
      <c r="LNF129" s="36"/>
      <c r="LNG129" s="36"/>
      <c r="LNH129" s="36"/>
      <c r="LNI129" s="36"/>
      <c r="LNJ129" s="36"/>
      <c r="LNK129" s="36"/>
      <c r="LNL129" s="36"/>
      <c r="LNM129" s="36"/>
      <c r="LNN129" s="36"/>
      <c r="LNO129" s="36"/>
      <c r="LNP129" s="36"/>
      <c r="LNQ129" s="36"/>
      <c r="LNR129" s="36"/>
      <c r="LNS129" s="36"/>
      <c r="LNT129" s="36"/>
      <c r="LNU129" s="36"/>
      <c r="LNV129" s="36"/>
      <c r="LNW129" s="36"/>
      <c r="LNX129" s="36"/>
      <c r="LNY129" s="36"/>
      <c r="LNZ129" s="36"/>
      <c r="LOA129" s="36"/>
      <c r="LOB129" s="36"/>
      <c r="LOC129" s="36"/>
      <c r="LOD129" s="36"/>
      <c r="LOE129" s="36"/>
      <c r="LOF129" s="36"/>
      <c r="LOG129" s="36"/>
      <c r="LOH129" s="36"/>
      <c r="LOI129" s="36"/>
      <c r="LOJ129" s="36"/>
      <c r="LOK129" s="36"/>
      <c r="LOL129" s="36"/>
      <c r="LOM129" s="36"/>
      <c r="LON129" s="36"/>
      <c r="LOO129" s="36"/>
      <c r="LOP129" s="36"/>
      <c r="LOQ129" s="36"/>
      <c r="LOR129" s="36"/>
      <c r="LOS129" s="36"/>
      <c r="LOT129" s="36"/>
      <c r="LOU129" s="36"/>
      <c r="LOV129" s="36"/>
      <c r="LOW129" s="36"/>
      <c r="LOX129" s="36"/>
      <c r="LOY129" s="36"/>
      <c r="LOZ129" s="36"/>
      <c r="LPA129" s="36"/>
      <c r="LPB129" s="36"/>
      <c r="LPC129" s="36"/>
      <c r="LPD129" s="36"/>
      <c r="LPE129" s="36"/>
      <c r="LPF129" s="36"/>
      <c r="LPG129" s="36"/>
      <c r="LPH129" s="36"/>
      <c r="LPI129" s="36"/>
      <c r="LPJ129" s="36"/>
      <c r="LPK129" s="36"/>
      <c r="LPL129" s="36"/>
      <c r="LPM129" s="36"/>
      <c r="LPN129" s="36"/>
      <c r="LPO129" s="36"/>
      <c r="LPP129" s="36"/>
      <c r="LPQ129" s="36"/>
      <c r="LPR129" s="36"/>
      <c r="LPS129" s="36"/>
      <c r="LPT129" s="36"/>
      <c r="LPU129" s="36"/>
      <c r="LPV129" s="36"/>
      <c r="LPW129" s="36"/>
      <c r="LPX129" s="36"/>
      <c r="LPY129" s="36"/>
      <c r="LPZ129" s="36"/>
      <c r="LQA129" s="36"/>
      <c r="LQB129" s="36"/>
      <c r="LQC129" s="36"/>
      <c r="LQD129" s="36"/>
      <c r="LQE129" s="36"/>
      <c r="LQF129" s="36"/>
      <c r="LQG129" s="36"/>
      <c r="LQH129" s="36"/>
      <c r="LQI129" s="36"/>
      <c r="LQJ129" s="36"/>
      <c r="LQK129" s="36"/>
      <c r="LQL129" s="36"/>
      <c r="LQM129" s="36"/>
      <c r="LQN129" s="36"/>
      <c r="LQO129" s="36"/>
      <c r="LQP129" s="36"/>
      <c r="LQQ129" s="36"/>
      <c r="LQR129" s="36"/>
      <c r="LQS129" s="36"/>
      <c r="LQT129" s="36"/>
      <c r="LQU129" s="36"/>
      <c r="LQV129" s="36"/>
      <c r="LQW129" s="36"/>
      <c r="LQX129" s="36"/>
      <c r="LQY129" s="36"/>
      <c r="LQZ129" s="36"/>
      <c r="LRA129" s="36"/>
      <c r="LRB129" s="36"/>
      <c r="LRC129" s="36"/>
      <c r="LRD129" s="36"/>
      <c r="LRE129" s="36"/>
      <c r="LRF129" s="36"/>
      <c r="LRG129" s="36"/>
      <c r="LRH129" s="36"/>
      <c r="LRI129" s="36"/>
      <c r="LRJ129" s="36"/>
      <c r="LRK129" s="36"/>
      <c r="LRL129" s="36"/>
      <c r="LRM129" s="36"/>
      <c r="LRN129" s="36"/>
      <c r="LRO129" s="36"/>
      <c r="LRP129" s="36"/>
      <c r="LRQ129" s="36"/>
      <c r="LRR129" s="36"/>
      <c r="LRS129" s="36"/>
      <c r="LRT129" s="36"/>
      <c r="LRU129" s="36"/>
      <c r="LRV129" s="36"/>
      <c r="LRW129" s="36"/>
      <c r="LRX129" s="36"/>
      <c r="LRY129" s="36"/>
      <c r="LRZ129" s="36"/>
      <c r="LSA129" s="36"/>
      <c r="LSB129" s="36"/>
      <c r="LSC129" s="36"/>
      <c r="LSD129" s="36"/>
      <c r="LSE129" s="36"/>
      <c r="LSF129" s="36"/>
      <c r="LSG129" s="36"/>
      <c r="LSH129" s="36"/>
      <c r="LSI129" s="36"/>
      <c r="LSJ129" s="36"/>
      <c r="LSK129" s="36"/>
      <c r="LSL129" s="36"/>
      <c r="LSM129" s="36"/>
      <c r="LSN129" s="36"/>
      <c r="LSO129" s="36"/>
      <c r="LSP129" s="36"/>
      <c r="LSQ129" s="36"/>
      <c r="LSR129" s="36"/>
      <c r="LSS129" s="36"/>
      <c r="LST129" s="36"/>
      <c r="LSU129" s="36"/>
      <c r="LSV129" s="36"/>
      <c r="LSW129" s="36"/>
      <c r="LSX129" s="36"/>
      <c r="LSY129" s="36"/>
      <c r="LSZ129" s="36"/>
      <c r="LTA129" s="36"/>
      <c r="LTB129" s="36"/>
      <c r="LTC129" s="36"/>
      <c r="LTD129" s="36"/>
      <c r="LTE129" s="36"/>
      <c r="LTF129" s="36"/>
      <c r="LTG129" s="36"/>
      <c r="LTH129" s="36"/>
      <c r="LTI129" s="36"/>
      <c r="LTJ129" s="36"/>
      <c r="LTK129" s="36"/>
      <c r="LTL129" s="36"/>
      <c r="LTM129" s="36"/>
      <c r="LTN129" s="36"/>
      <c r="LTO129" s="36"/>
      <c r="LTP129" s="36"/>
      <c r="LTQ129" s="36"/>
      <c r="LTR129" s="36"/>
      <c r="LTS129" s="36"/>
      <c r="LTT129" s="36"/>
      <c r="LTU129" s="36"/>
      <c r="LTV129" s="36"/>
      <c r="LTW129" s="36"/>
      <c r="LTX129" s="36"/>
      <c r="LTY129" s="36"/>
      <c r="LTZ129" s="36"/>
      <c r="LUA129" s="36"/>
      <c r="LUB129" s="36"/>
      <c r="LUC129" s="36"/>
      <c r="LUD129" s="36"/>
      <c r="LUE129" s="36"/>
      <c r="LUF129" s="36"/>
      <c r="LUG129" s="36"/>
      <c r="LUH129" s="36"/>
      <c r="LUI129" s="36"/>
      <c r="LUJ129" s="36"/>
      <c r="LUK129" s="36"/>
      <c r="LUL129" s="36"/>
      <c r="LUM129" s="36"/>
      <c r="LUN129" s="36"/>
      <c r="LUO129" s="36"/>
      <c r="LUP129" s="36"/>
      <c r="LUQ129" s="36"/>
      <c r="LUR129" s="36"/>
      <c r="LUS129" s="36"/>
      <c r="LUT129" s="36"/>
      <c r="LUU129" s="36"/>
      <c r="LUV129" s="36"/>
      <c r="LUW129" s="36"/>
      <c r="LUX129" s="36"/>
      <c r="LUY129" s="36"/>
      <c r="LUZ129" s="36"/>
      <c r="LVA129" s="36"/>
      <c r="LVB129" s="36"/>
      <c r="LVC129" s="36"/>
      <c r="LVD129" s="36"/>
      <c r="LVE129" s="36"/>
      <c r="LVF129" s="36"/>
      <c r="LVG129" s="36"/>
      <c r="LVH129" s="36"/>
      <c r="LVI129" s="36"/>
      <c r="LVJ129" s="36"/>
      <c r="LVK129" s="36"/>
      <c r="LVL129" s="36"/>
      <c r="LVM129" s="36"/>
      <c r="LVN129" s="36"/>
      <c r="LVO129" s="36"/>
      <c r="LVP129" s="36"/>
      <c r="LVQ129" s="36"/>
      <c r="LVR129" s="36"/>
      <c r="LVS129" s="36"/>
      <c r="LVT129" s="36"/>
      <c r="LVU129" s="36"/>
      <c r="LVV129" s="36"/>
      <c r="LVW129" s="36"/>
      <c r="LVX129" s="36"/>
      <c r="LVY129" s="36"/>
      <c r="LVZ129" s="36"/>
      <c r="LWA129" s="36"/>
      <c r="LWB129" s="36"/>
      <c r="LWC129" s="36"/>
      <c r="LWD129" s="36"/>
      <c r="LWE129" s="36"/>
      <c r="LWF129" s="36"/>
      <c r="LWG129" s="36"/>
      <c r="LWH129" s="36"/>
      <c r="LWI129" s="36"/>
      <c r="LWJ129" s="36"/>
      <c r="LWK129" s="36"/>
      <c r="LWL129" s="36"/>
      <c r="LWM129" s="36"/>
      <c r="LWN129" s="36"/>
      <c r="LWO129" s="36"/>
      <c r="LWP129" s="36"/>
      <c r="LWQ129" s="36"/>
      <c r="LWR129" s="36"/>
      <c r="LWS129" s="36"/>
      <c r="LWT129" s="36"/>
      <c r="LWU129" s="36"/>
      <c r="LWV129" s="36"/>
      <c r="LWW129" s="36"/>
      <c r="LWX129" s="36"/>
      <c r="LWY129" s="36"/>
      <c r="LWZ129" s="36"/>
      <c r="LXA129" s="36"/>
      <c r="LXB129" s="36"/>
      <c r="LXC129" s="36"/>
      <c r="LXD129" s="36"/>
      <c r="LXE129" s="36"/>
      <c r="LXF129" s="36"/>
      <c r="LXG129" s="36"/>
      <c r="LXH129" s="36"/>
      <c r="LXI129" s="36"/>
      <c r="LXJ129" s="36"/>
      <c r="LXK129" s="36"/>
      <c r="LXL129" s="36"/>
      <c r="LXM129" s="36"/>
      <c r="LXN129" s="36"/>
      <c r="LXO129" s="36"/>
      <c r="LXP129" s="36"/>
      <c r="LXQ129" s="36"/>
      <c r="LXR129" s="36"/>
      <c r="LXS129" s="36"/>
      <c r="LXT129" s="36"/>
      <c r="LXU129" s="36"/>
      <c r="LXV129" s="36"/>
      <c r="LXW129" s="36"/>
      <c r="LXX129" s="36"/>
      <c r="LXY129" s="36"/>
      <c r="LXZ129" s="36"/>
      <c r="LYA129" s="36"/>
      <c r="LYB129" s="36"/>
      <c r="LYC129" s="36"/>
      <c r="LYD129" s="36"/>
      <c r="LYE129" s="36"/>
      <c r="LYF129" s="36"/>
      <c r="LYG129" s="36"/>
      <c r="LYH129" s="36"/>
      <c r="LYI129" s="36"/>
      <c r="LYJ129" s="36"/>
      <c r="LYK129" s="36"/>
      <c r="LYL129" s="36"/>
      <c r="LYM129" s="36"/>
      <c r="LYN129" s="36"/>
      <c r="LYO129" s="36"/>
      <c r="LYP129" s="36"/>
      <c r="LYQ129" s="36"/>
      <c r="LYR129" s="36"/>
      <c r="LYS129" s="36"/>
      <c r="LYT129" s="36"/>
      <c r="LYU129" s="36"/>
      <c r="LYV129" s="36"/>
      <c r="LYW129" s="36"/>
      <c r="LYX129" s="36"/>
      <c r="LYY129" s="36"/>
      <c r="LYZ129" s="36"/>
      <c r="LZA129" s="36"/>
      <c r="LZB129" s="36"/>
      <c r="LZC129" s="36"/>
      <c r="LZD129" s="36"/>
      <c r="LZE129" s="36"/>
      <c r="LZF129" s="36"/>
      <c r="LZG129" s="36"/>
      <c r="LZH129" s="36"/>
      <c r="LZI129" s="36"/>
      <c r="LZJ129" s="36"/>
      <c r="LZK129" s="36"/>
      <c r="LZL129" s="36"/>
      <c r="LZM129" s="36"/>
      <c r="LZN129" s="36"/>
      <c r="LZO129" s="36"/>
      <c r="LZP129" s="36"/>
      <c r="LZQ129" s="36"/>
      <c r="LZR129" s="36"/>
      <c r="LZS129" s="36"/>
      <c r="LZT129" s="36"/>
      <c r="LZU129" s="36"/>
      <c r="LZV129" s="36"/>
      <c r="LZW129" s="36"/>
      <c r="LZX129" s="36"/>
      <c r="LZY129" s="36"/>
      <c r="LZZ129" s="36"/>
      <c r="MAA129" s="36"/>
      <c r="MAB129" s="36"/>
      <c r="MAC129" s="36"/>
      <c r="MAD129" s="36"/>
      <c r="MAE129" s="36"/>
      <c r="MAF129" s="36"/>
      <c r="MAG129" s="36"/>
      <c r="MAH129" s="36"/>
      <c r="MAI129" s="36"/>
      <c r="MAJ129" s="36"/>
      <c r="MAK129" s="36"/>
      <c r="MAL129" s="36"/>
      <c r="MAM129" s="36"/>
      <c r="MAN129" s="36"/>
      <c r="MAO129" s="36"/>
      <c r="MAP129" s="36"/>
      <c r="MAQ129" s="36"/>
      <c r="MAR129" s="36"/>
      <c r="MAS129" s="36"/>
      <c r="MAT129" s="36"/>
      <c r="MAU129" s="36"/>
      <c r="MAV129" s="36"/>
      <c r="MAW129" s="36"/>
      <c r="MAX129" s="36"/>
      <c r="MAY129" s="36"/>
      <c r="MAZ129" s="36"/>
      <c r="MBA129" s="36"/>
      <c r="MBB129" s="36"/>
      <c r="MBC129" s="36"/>
      <c r="MBD129" s="36"/>
      <c r="MBE129" s="36"/>
      <c r="MBF129" s="36"/>
      <c r="MBG129" s="36"/>
      <c r="MBH129" s="36"/>
      <c r="MBI129" s="36"/>
      <c r="MBJ129" s="36"/>
      <c r="MBK129" s="36"/>
      <c r="MBL129" s="36"/>
      <c r="MBM129" s="36"/>
      <c r="MBN129" s="36"/>
      <c r="MBO129" s="36"/>
      <c r="MBP129" s="36"/>
      <c r="MBQ129" s="36"/>
      <c r="MBR129" s="36"/>
      <c r="MBS129" s="36"/>
      <c r="MBT129" s="36"/>
      <c r="MBU129" s="36"/>
      <c r="MBV129" s="36"/>
      <c r="MBW129" s="36"/>
      <c r="MBX129" s="36"/>
      <c r="MBY129" s="36"/>
      <c r="MBZ129" s="36"/>
      <c r="MCA129" s="36"/>
      <c r="MCB129" s="36"/>
      <c r="MCC129" s="36"/>
      <c r="MCD129" s="36"/>
      <c r="MCE129" s="36"/>
      <c r="MCF129" s="36"/>
      <c r="MCG129" s="36"/>
      <c r="MCH129" s="36"/>
      <c r="MCI129" s="36"/>
      <c r="MCJ129" s="36"/>
      <c r="MCK129" s="36"/>
      <c r="MCL129" s="36"/>
      <c r="MCM129" s="36"/>
      <c r="MCN129" s="36"/>
      <c r="MCO129" s="36"/>
      <c r="MCP129" s="36"/>
      <c r="MCQ129" s="36"/>
      <c r="MCR129" s="36"/>
      <c r="MCS129" s="36"/>
      <c r="MCT129" s="36"/>
      <c r="MCU129" s="36"/>
      <c r="MCV129" s="36"/>
      <c r="MCW129" s="36"/>
      <c r="MCX129" s="36"/>
      <c r="MCY129" s="36"/>
      <c r="MCZ129" s="36"/>
      <c r="MDA129" s="36"/>
      <c r="MDB129" s="36"/>
      <c r="MDC129" s="36"/>
      <c r="MDD129" s="36"/>
      <c r="MDE129" s="36"/>
      <c r="MDF129" s="36"/>
      <c r="MDG129" s="36"/>
      <c r="MDH129" s="36"/>
      <c r="MDI129" s="36"/>
      <c r="MDJ129" s="36"/>
      <c r="MDK129" s="36"/>
      <c r="MDL129" s="36"/>
      <c r="MDM129" s="36"/>
      <c r="MDN129" s="36"/>
      <c r="MDO129" s="36"/>
      <c r="MDP129" s="36"/>
      <c r="MDQ129" s="36"/>
      <c r="MDR129" s="36"/>
      <c r="MDS129" s="36"/>
      <c r="MDT129" s="36"/>
      <c r="MDU129" s="36"/>
      <c r="MDV129" s="36"/>
      <c r="MDW129" s="36"/>
      <c r="MDX129" s="36"/>
      <c r="MDY129" s="36"/>
      <c r="MDZ129" s="36"/>
      <c r="MEA129" s="36"/>
      <c r="MEB129" s="36"/>
      <c r="MEC129" s="36"/>
      <c r="MED129" s="36"/>
      <c r="MEE129" s="36"/>
      <c r="MEF129" s="36"/>
      <c r="MEG129" s="36"/>
      <c r="MEH129" s="36"/>
      <c r="MEI129" s="36"/>
      <c r="MEJ129" s="36"/>
      <c r="MEK129" s="36"/>
      <c r="MEL129" s="36"/>
      <c r="MEM129" s="36"/>
      <c r="MEN129" s="36"/>
      <c r="MEO129" s="36"/>
      <c r="MEP129" s="36"/>
      <c r="MEQ129" s="36"/>
      <c r="MER129" s="36"/>
      <c r="MES129" s="36"/>
      <c r="MET129" s="36"/>
      <c r="MEU129" s="36"/>
      <c r="MEV129" s="36"/>
      <c r="MEW129" s="36"/>
      <c r="MEX129" s="36"/>
      <c r="MEY129" s="36"/>
      <c r="MEZ129" s="36"/>
      <c r="MFA129" s="36"/>
      <c r="MFB129" s="36"/>
      <c r="MFC129" s="36"/>
      <c r="MFD129" s="36"/>
      <c r="MFE129" s="36"/>
      <c r="MFF129" s="36"/>
      <c r="MFG129" s="36"/>
      <c r="MFH129" s="36"/>
      <c r="MFI129" s="36"/>
      <c r="MFJ129" s="36"/>
      <c r="MFK129" s="36"/>
      <c r="MFL129" s="36"/>
      <c r="MFM129" s="36"/>
      <c r="MFN129" s="36"/>
      <c r="MFO129" s="36"/>
      <c r="MFP129" s="36"/>
      <c r="MFQ129" s="36"/>
      <c r="MFR129" s="36"/>
      <c r="MFS129" s="36"/>
      <c r="MFT129" s="36"/>
      <c r="MFU129" s="36"/>
      <c r="MFV129" s="36"/>
      <c r="MFW129" s="36"/>
      <c r="MFX129" s="36"/>
      <c r="MFY129" s="36"/>
      <c r="MFZ129" s="36"/>
      <c r="MGA129" s="36"/>
      <c r="MGB129" s="36"/>
      <c r="MGC129" s="36"/>
      <c r="MGD129" s="36"/>
      <c r="MGE129" s="36"/>
      <c r="MGF129" s="36"/>
      <c r="MGG129" s="36"/>
      <c r="MGH129" s="36"/>
      <c r="MGI129" s="36"/>
      <c r="MGJ129" s="36"/>
      <c r="MGK129" s="36"/>
      <c r="MGL129" s="36"/>
      <c r="MGM129" s="36"/>
      <c r="MGN129" s="36"/>
      <c r="MGO129" s="36"/>
      <c r="MGP129" s="36"/>
      <c r="MGQ129" s="36"/>
      <c r="MGR129" s="36"/>
      <c r="MGS129" s="36"/>
      <c r="MGT129" s="36"/>
      <c r="MGU129" s="36"/>
      <c r="MGV129" s="36"/>
      <c r="MGW129" s="36"/>
      <c r="MGX129" s="36"/>
      <c r="MGY129" s="36"/>
      <c r="MGZ129" s="36"/>
      <c r="MHA129" s="36"/>
      <c r="MHB129" s="36"/>
      <c r="MHC129" s="36"/>
      <c r="MHD129" s="36"/>
      <c r="MHE129" s="36"/>
      <c r="MHF129" s="36"/>
      <c r="MHG129" s="36"/>
      <c r="MHH129" s="36"/>
      <c r="MHI129" s="36"/>
      <c r="MHJ129" s="36"/>
      <c r="MHK129" s="36"/>
      <c r="MHL129" s="36"/>
      <c r="MHM129" s="36"/>
      <c r="MHN129" s="36"/>
      <c r="MHO129" s="36"/>
      <c r="MHP129" s="36"/>
      <c r="MHQ129" s="36"/>
      <c r="MHR129" s="36"/>
      <c r="MHS129" s="36"/>
      <c r="MHT129" s="36"/>
      <c r="MHU129" s="36"/>
      <c r="MHV129" s="36"/>
      <c r="MHW129" s="36"/>
      <c r="MHX129" s="36"/>
      <c r="MHY129" s="36"/>
      <c r="MHZ129" s="36"/>
      <c r="MIA129" s="36"/>
      <c r="MIB129" s="36"/>
      <c r="MIC129" s="36"/>
      <c r="MID129" s="36"/>
      <c r="MIE129" s="36"/>
      <c r="MIF129" s="36"/>
      <c r="MIG129" s="36"/>
      <c r="MIH129" s="36"/>
      <c r="MII129" s="36"/>
      <c r="MIJ129" s="36"/>
      <c r="MIK129" s="36"/>
      <c r="MIL129" s="36"/>
      <c r="MIM129" s="36"/>
      <c r="MIN129" s="36"/>
      <c r="MIO129" s="36"/>
      <c r="MIP129" s="36"/>
      <c r="MIQ129" s="36"/>
      <c r="MIR129" s="36"/>
      <c r="MIS129" s="36"/>
      <c r="MIT129" s="36"/>
      <c r="MIU129" s="36"/>
      <c r="MIV129" s="36"/>
      <c r="MIW129" s="36"/>
      <c r="MIX129" s="36"/>
      <c r="MIY129" s="36"/>
      <c r="MIZ129" s="36"/>
      <c r="MJA129" s="36"/>
      <c r="MJB129" s="36"/>
      <c r="MJC129" s="36"/>
      <c r="MJD129" s="36"/>
      <c r="MJE129" s="36"/>
      <c r="MJF129" s="36"/>
      <c r="MJG129" s="36"/>
      <c r="MJH129" s="36"/>
      <c r="MJI129" s="36"/>
      <c r="MJJ129" s="36"/>
      <c r="MJK129" s="36"/>
      <c r="MJL129" s="36"/>
      <c r="MJM129" s="36"/>
      <c r="MJN129" s="36"/>
      <c r="MJO129" s="36"/>
      <c r="MJP129" s="36"/>
      <c r="MJQ129" s="36"/>
      <c r="MJR129" s="36"/>
      <c r="MJS129" s="36"/>
      <c r="MJT129" s="36"/>
      <c r="MJU129" s="36"/>
      <c r="MJV129" s="36"/>
      <c r="MJW129" s="36"/>
      <c r="MJX129" s="36"/>
      <c r="MJY129" s="36"/>
      <c r="MJZ129" s="36"/>
      <c r="MKA129" s="36"/>
      <c r="MKB129" s="36"/>
      <c r="MKC129" s="36"/>
      <c r="MKD129" s="36"/>
      <c r="MKE129" s="36"/>
      <c r="MKF129" s="36"/>
      <c r="MKG129" s="36"/>
      <c r="MKH129" s="36"/>
      <c r="MKI129" s="36"/>
      <c r="MKJ129" s="36"/>
      <c r="MKK129" s="36"/>
      <c r="MKL129" s="36"/>
      <c r="MKM129" s="36"/>
      <c r="MKN129" s="36"/>
      <c r="MKO129" s="36"/>
      <c r="MKP129" s="36"/>
      <c r="MKQ129" s="36"/>
      <c r="MKR129" s="36"/>
      <c r="MKS129" s="36"/>
      <c r="MKT129" s="36"/>
      <c r="MKU129" s="36"/>
      <c r="MKV129" s="36"/>
      <c r="MKW129" s="36"/>
      <c r="MKX129" s="36"/>
      <c r="MKY129" s="36"/>
      <c r="MKZ129" s="36"/>
      <c r="MLA129" s="36"/>
      <c r="MLB129" s="36"/>
      <c r="MLC129" s="36"/>
      <c r="MLD129" s="36"/>
      <c r="MLE129" s="36"/>
      <c r="MLF129" s="36"/>
      <c r="MLG129" s="36"/>
      <c r="MLH129" s="36"/>
      <c r="MLI129" s="36"/>
      <c r="MLJ129" s="36"/>
      <c r="MLK129" s="36"/>
      <c r="MLL129" s="36"/>
      <c r="MLM129" s="36"/>
      <c r="MLN129" s="36"/>
      <c r="MLO129" s="36"/>
      <c r="MLP129" s="36"/>
      <c r="MLQ129" s="36"/>
      <c r="MLR129" s="36"/>
      <c r="MLS129" s="36"/>
      <c r="MLT129" s="36"/>
      <c r="MLU129" s="36"/>
      <c r="MLV129" s="36"/>
      <c r="MLW129" s="36"/>
      <c r="MLX129" s="36"/>
      <c r="MLY129" s="36"/>
      <c r="MLZ129" s="36"/>
      <c r="MMA129" s="36"/>
      <c r="MMB129" s="36"/>
      <c r="MMC129" s="36"/>
      <c r="MMD129" s="36"/>
      <c r="MME129" s="36"/>
      <c r="MMF129" s="36"/>
      <c r="MMG129" s="36"/>
      <c r="MMH129" s="36"/>
      <c r="MMI129" s="36"/>
      <c r="MMJ129" s="36"/>
      <c r="MMK129" s="36"/>
      <c r="MML129" s="36"/>
      <c r="MMM129" s="36"/>
      <c r="MMN129" s="36"/>
      <c r="MMO129" s="36"/>
      <c r="MMP129" s="36"/>
      <c r="MMQ129" s="36"/>
      <c r="MMR129" s="36"/>
      <c r="MMS129" s="36"/>
      <c r="MMT129" s="36"/>
      <c r="MMU129" s="36"/>
      <c r="MMV129" s="36"/>
      <c r="MMW129" s="36"/>
      <c r="MMX129" s="36"/>
      <c r="MMY129" s="36"/>
      <c r="MMZ129" s="36"/>
      <c r="MNA129" s="36"/>
      <c r="MNB129" s="36"/>
      <c r="MNC129" s="36"/>
      <c r="MND129" s="36"/>
      <c r="MNE129" s="36"/>
      <c r="MNF129" s="36"/>
      <c r="MNG129" s="36"/>
      <c r="MNH129" s="36"/>
      <c r="MNI129" s="36"/>
      <c r="MNJ129" s="36"/>
      <c r="MNK129" s="36"/>
      <c r="MNL129" s="36"/>
      <c r="MNM129" s="36"/>
      <c r="MNN129" s="36"/>
      <c r="MNO129" s="36"/>
      <c r="MNP129" s="36"/>
      <c r="MNQ129" s="36"/>
      <c r="MNR129" s="36"/>
      <c r="MNS129" s="36"/>
      <c r="MNT129" s="36"/>
      <c r="MNU129" s="36"/>
      <c r="MNV129" s="36"/>
      <c r="MNW129" s="36"/>
      <c r="MNX129" s="36"/>
      <c r="MNY129" s="36"/>
      <c r="MNZ129" s="36"/>
      <c r="MOA129" s="36"/>
      <c r="MOB129" s="36"/>
      <c r="MOC129" s="36"/>
      <c r="MOD129" s="36"/>
      <c r="MOE129" s="36"/>
      <c r="MOF129" s="36"/>
      <c r="MOG129" s="36"/>
      <c r="MOH129" s="36"/>
      <c r="MOI129" s="36"/>
      <c r="MOJ129" s="36"/>
      <c r="MOK129" s="36"/>
      <c r="MOL129" s="36"/>
      <c r="MOM129" s="36"/>
      <c r="MON129" s="36"/>
      <c r="MOO129" s="36"/>
      <c r="MOP129" s="36"/>
      <c r="MOQ129" s="36"/>
      <c r="MOR129" s="36"/>
      <c r="MOS129" s="36"/>
      <c r="MOT129" s="36"/>
      <c r="MOU129" s="36"/>
      <c r="MOV129" s="36"/>
      <c r="MOW129" s="36"/>
      <c r="MOX129" s="36"/>
      <c r="MOY129" s="36"/>
      <c r="MOZ129" s="36"/>
      <c r="MPA129" s="36"/>
      <c r="MPB129" s="36"/>
      <c r="MPC129" s="36"/>
      <c r="MPD129" s="36"/>
      <c r="MPE129" s="36"/>
      <c r="MPF129" s="36"/>
      <c r="MPG129" s="36"/>
      <c r="MPH129" s="36"/>
      <c r="MPI129" s="36"/>
      <c r="MPJ129" s="36"/>
      <c r="MPK129" s="36"/>
      <c r="MPL129" s="36"/>
      <c r="MPM129" s="36"/>
      <c r="MPN129" s="36"/>
      <c r="MPO129" s="36"/>
      <c r="MPP129" s="36"/>
      <c r="MPQ129" s="36"/>
      <c r="MPR129" s="36"/>
      <c r="MPS129" s="36"/>
      <c r="MPT129" s="36"/>
      <c r="MPU129" s="36"/>
      <c r="MPV129" s="36"/>
      <c r="MPW129" s="36"/>
      <c r="MPX129" s="36"/>
      <c r="MPY129" s="36"/>
      <c r="MPZ129" s="36"/>
      <c r="MQA129" s="36"/>
      <c r="MQB129" s="36"/>
      <c r="MQC129" s="36"/>
      <c r="MQD129" s="36"/>
      <c r="MQE129" s="36"/>
      <c r="MQF129" s="36"/>
      <c r="MQG129" s="36"/>
      <c r="MQH129" s="36"/>
      <c r="MQI129" s="36"/>
      <c r="MQJ129" s="36"/>
      <c r="MQK129" s="36"/>
      <c r="MQL129" s="36"/>
      <c r="MQM129" s="36"/>
      <c r="MQN129" s="36"/>
      <c r="MQO129" s="36"/>
      <c r="MQP129" s="36"/>
      <c r="MQQ129" s="36"/>
      <c r="MQR129" s="36"/>
      <c r="MQS129" s="36"/>
      <c r="MQT129" s="36"/>
      <c r="MQU129" s="36"/>
      <c r="MQV129" s="36"/>
      <c r="MQW129" s="36"/>
      <c r="MQX129" s="36"/>
      <c r="MQY129" s="36"/>
      <c r="MQZ129" s="36"/>
      <c r="MRA129" s="36"/>
      <c r="MRB129" s="36"/>
      <c r="MRC129" s="36"/>
      <c r="MRD129" s="36"/>
      <c r="MRE129" s="36"/>
      <c r="MRF129" s="36"/>
      <c r="MRG129" s="36"/>
      <c r="MRH129" s="36"/>
      <c r="MRI129" s="36"/>
      <c r="MRJ129" s="36"/>
      <c r="MRK129" s="36"/>
      <c r="MRL129" s="36"/>
      <c r="MRM129" s="36"/>
      <c r="MRN129" s="36"/>
      <c r="MRO129" s="36"/>
      <c r="MRP129" s="36"/>
      <c r="MRQ129" s="36"/>
      <c r="MRR129" s="36"/>
      <c r="MRS129" s="36"/>
      <c r="MRT129" s="36"/>
      <c r="MRU129" s="36"/>
      <c r="MRV129" s="36"/>
      <c r="MRW129" s="36"/>
      <c r="MRX129" s="36"/>
      <c r="MRY129" s="36"/>
      <c r="MRZ129" s="36"/>
      <c r="MSA129" s="36"/>
      <c r="MSB129" s="36"/>
      <c r="MSC129" s="36"/>
      <c r="MSD129" s="36"/>
      <c r="MSE129" s="36"/>
      <c r="MSF129" s="36"/>
      <c r="MSG129" s="36"/>
      <c r="MSH129" s="36"/>
      <c r="MSI129" s="36"/>
      <c r="MSJ129" s="36"/>
      <c r="MSK129" s="36"/>
      <c r="MSL129" s="36"/>
      <c r="MSM129" s="36"/>
      <c r="MSN129" s="36"/>
      <c r="MSO129" s="36"/>
      <c r="MSP129" s="36"/>
      <c r="MSQ129" s="36"/>
      <c r="MSR129" s="36"/>
      <c r="MSS129" s="36"/>
      <c r="MST129" s="36"/>
      <c r="MSU129" s="36"/>
      <c r="MSV129" s="36"/>
      <c r="MSW129" s="36"/>
      <c r="MSX129" s="36"/>
      <c r="MSY129" s="36"/>
      <c r="MSZ129" s="36"/>
      <c r="MTA129" s="36"/>
      <c r="MTB129" s="36"/>
      <c r="MTC129" s="36"/>
      <c r="MTD129" s="36"/>
      <c r="MTE129" s="36"/>
      <c r="MTF129" s="36"/>
      <c r="MTG129" s="36"/>
      <c r="MTH129" s="36"/>
      <c r="MTI129" s="36"/>
      <c r="MTJ129" s="36"/>
      <c r="MTK129" s="36"/>
      <c r="MTL129" s="36"/>
      <c r="MTM129" s="36"/>
      <c r="MTN129" s="36"/>
      <c r="MTO129" s="36"/>
      <c r="MTP129" s="36"/>
      <c r="MTQ129" s="36"/>
      <c r="MTR129" s="36"/>
      <c r="MTS129" s="36"/>
      <c r="MTT129" s="36"/>
      <c r="MTU129" s="36"/>
      <c r="MTV129" s="36"/>
      <c r="MTW129" s="36"/>
      <c r="MTX129" s="36"/>
      <c r="MTY129" s="36"/>
      <c r="MTZ129" s="36"/>
      <c r="MUA129" s="36"/>
      <c r="MUB129" s="36"/>
      <c r="MUC129" s="36"/>
      <c r="MUD129" s="36"/>
      <c r="MUE129" s="36"/>
      <c r="MUF129" s="36"/>
      <c r="MUG129" s="36"/>
      <c r="MUH129" s="36"/>
      <c r="MUI129" s="36"/>
      <c r="MUJ129" s="36"/>
      <c r="MUK129" s="36"/>
      <c r="MUL129" s="36"/>
      <c r="MUM129" s="36"/>
      <c r="MUN129" s="36"/>
      <c r="MUO129" s="36"/>
      <c r="MUP129" s="36"/>
      <c r="MUQ129" s="36"/>
      <c r="MUR129" s="36"/>
      <c r="MUS129" s="36"/>
      <c r="MUT129" s="36"/>
      <c r="MUU129" s="36"/>
      <c r="MUV129" s="36"/>
      <c r="MUW129" s="36"/>
      <c r="MUX129" s="36"/>
      <c r="MUY129" s="36"/>
      <c r="MUZ129" s="36"/>
      <c r="MVA129" s="36"/>
      <c r="MVB129" s="36"/>
      <c r="MVC129" s="36"/>
      <c r="MVD129" s="36"/>
      <c r="MVE129" s="36"/>
      <c r="MVF129" s="36"/>
      <c r="MVG129" s="36"/>
      <c r="MVH129" s="36"/>
      <c r="MVI129" s="36"/>
      <c r="MVJ129" s="36"/>
      <c r="MVK129" s="36"/>
      <c r="MVL129" s="36"/>
      <c r="MVM129" s="36"/>
      <c r="MVN129" s="36"/>
      <c r="MVO129" s="36"/>
      <c r="MVP129" s="36"/>
      <c r="MVQ129" s="36"/>
      <c r="MVR129" s="36"/>
      <c r="MVS129" s="36"/>
      <c r="MVT129" s="36"/>
      <c r="MVU129" s="36"/>
      <c r="MVV129" s="36"/>
      <c r="MVW129" s="36"/>
      <c r="MVX129" s="36"/>
      <c r="MVY129" s="36"/>
      <c r="MVZ129" s="36"/>
      <c r="MWA129" s="36"/>
      <c r="MWB129" s="36"/>
      <c r="MWC129" s="36"/>
      <c r="MWD129" s="36"/>
      <c r="MWE129" s="36"/>
      <c r="MWF129" s="36"/>
      <c r="MWG129" s="36"/>
      <c r="MWH129" s="36"/>
      <c r="MWI129" s="36"/>
      <c r="MWJ129" s="36"/>
      <c r="MWK129" s="36"/>
      <c r="MWL129" s="36"/>
      <c r="MWM129" s="36"/>
      <c r="MWN129" s="36"/>
      <c r="MWO129" s="36"/>
      <c r="MWP129" s="36"/>
      <c r="MWQ129" s="36"/>
      <c r="MWR129" s="36"/>
      <c r="MWS129" s="36"/>
      <c r="MWT129" s="36"/>
      <c r="MWU129" s="36"/>
      <c r="MWV129" s="36"/>
      <c r="MWW129" s="36"/>
      <c r="MWX129" s="36"/>
      <c r="MWY129" s="36"/>
      <c r="MWZ129" s="36"/>
      <c r="MXA129" s="36"/>
      <c r="MXB129" s="36"/>
      <c r="MXC129" s="36"/>
      <c r="MXD129" s="36"/>
      <c r="MXE129" s="36"/>
      <c r="MXF129" s="36"/>
      <c r="MXG129" s="36"/>
      <c r="MXH129" s="36"/>
      <c r="MXI129" s="36"/>
      <c r="MXJ129" s="36"/>
      <c r="MXK129" s="36"/>
      <c r="MXL129" s="36"/>
      <c r="MXM129" s="36"/>
      <c r="MXN129" s="36"/>
      <c r="MXO129" s="36"/>
      <c r="MXP129" s="36"/>
      <c r="MXQ129" s="36"/>
      <c r="MXR129" s="36"/>
      <c r="MXS129" s="36"/>
      <c r="MXT129" s="36"/>
      <c r="MXU129" s="36"/>
      <c r="MXV129" s="36"/>
      <c r="MXW129" s="36"/>
      <c r="MXX129" s="36"/>
      <c r="MXY129" s="36"/>
      <c r="MXZ129" s="36"/>
      <c r="MYA129" s="36"/>
      <c r="MYB129" s="36"/>
      <c r="MYC129" s="36"/>
      <c r="MYD129" s="36"/>
      <c r="MYE129" s="36"/>
      <c r="MYF129" s="36"/>
      <c r="MYG129" s="36"/>
      <c r="MYH129" s="36"/>
      <c r="MYI129" s="36"/>
      <c r="MYJ129" s="36"/>
      <c r="MYK129" s="36"/>
      <c r="MYL129" s="36"/>
      <c r="MYM129" s="36"/>
      <c r="MYN129" s="36"/>
      <c r="MYO129" s="36"/>
      <c r="MYP129" s="36"/>
      <c r="MYQ129" s="36"/>
      <c r="MYR129" s="36"/>
      <c r="MYS129" s="36"/>
      <c r="MYT129" s="36"/>
      <c r="MYU129" s="36"/>
      <c r="MYV129" s="36"/>
      <c r="MYW129" s="36"/>
      <c r="MYX129" s="36"/>
      <c r="MYY129" s="36"/>
      <c r="MYZ129" s="36"/>
      <c r="MZA129" s="36"/>
      <c r="MZB129" s="36"/>
      <c r="MZC129" s="36"/>
      <c r="MZD129" s="36"/>
      <c r="MZE129" s="36"/>
      <c r="MZF129" s="36"/>
      <c r="MZG129" s="36"/>
      <c r="MZH129" s="36"/>
      <c r="MZI129" s="36"/>
      <c r="MZJ129" s="36"/>
      <c r="MZK129" s="36"/>
      <c r="MZL129" s="36"/>
      <c r="MZM129" s="36"/>
      <c r="MZN129" s="36"/>
      <c r="MZO129" s="36"/>
      <c r="MZP129" s="36"/>
      <c r="MZQ129" s="36"/>
      <c r="MZR129" s="36"/>
      <c r="MZS129" s="36"/>
      <c r="MZT129" s="36"/>
      <c r="MZU129" s="36"/>
      <c r="MZV129" s="36"/>
      <c r="MZW129" s="36"/>
      <c r="MZX129" s="36"/>
      <c r="MZY129" s="36"/>
      <c r="MZZ129" s="36"/>
      <c r="NAA129" s="36"/>
      <c r="NAB129" s="36"/>
      <c r="NAC129" s="36"/>
      <c r="NAD129" s="36"/>
      <c r="NAE129" s="36"/>
      <c r="NAF129" s="36"/>
      <c r="NAG129" s="36"/>
      <c r="NAH129" s="36"/>
      <c r="NAI129" s="36"/>
      <c r="NAJ129" s="36"/>
      <c r="NAK129" s="36"/>
      <c r="NAL129" s="36"/>
      <c r="NAM129" s="36"/>
      <c r="NAN129" s="36"/>
      <c r="NAO129" s="36"/>
      <c r="NAP129" s="36"/>
      <c r="NAQ129" s="36"/>
      <c r="NAR129" s="36"/>
      <c r="NAS129" s="36"/>
      <c r="NAT129" s="36"/>
      <c r="NAU129" s="36"/>
      <c r="NAV129" s="36"/>
      <c r="NAW129" s="36"/>
      <c r="NAX129" s="36"/>
      <c r="NAY129" s="36"/>
      <c r="NAZ129" s="36"/>
      <c r="NBA129" s="36"/>
      <c r="NBB129" s="36"/>
      <c r="NBC129" s="36"/>
      <c r="NBD129" s="36"/>
      <c r="NBE129" s="36"/>
      <c r="NBF129" s="36"/>
      <c r="NBG129" s="36"/>
      <c r="NBH129" s="36"/>
      <c r="NBI129" s="36"/>
      <c r="NBJ129" s="36"/>
      <c r="NBK129" s="36"/>
      <c r="NBL129" s="36"/>
      <c r="NBM129" s="36"/>
      <c r="NBN129" s="36"/>
      <c r="NBO129" s="36"/>
      <c r="NBP129" s="36"/>
      <c r="NBQ129" s="36"/>
      <c r="NBR129" s="36"/>
      <c r="NBS129" s="36"/>
      <c r="NBT129" s="36"/>
      <c r="NBU129" s="36"/>
      <c r="NBV129" s="36"/>
      <c r="NBW129" s="36"/>
      <c r="NBX129" s="36"/>
      <c r="NBY129" s="36"/>
      <c r="NBZ129" s="36"/>
      <c r="NCA129" s="36"/>
      <c r="NCB129" s="36"/>
      <c r="NCC129" s="36"/>
      <c r="NCD129" s="36"/>
      <c r="NCE129" s="36"/>
      <c r="NCF129" s="36"/>
      <c r="NCG129" s="36"/>
      <c r="NCH129" s="36"/>
      <c r="NCI129" s="36"/>
      <c r="NCJ129" s="36"/>
      <c r="NCK129" s="36"/>
      <c r="NCL129" s="36"/>
      <c r="NCM129" s="36"/>
      <c r="NCN129" s="36"/>
      <c r="NCO129" s="36"/>
      <c r="NCP129" s="36"/>
      <c r="NCQ129" s="36"/>
      <c r="NCR129" s="36"/>
      <c r="NCS129" s="36"/>
      <c r="NCT129" s="36"/>
      <c r="NCU129" s="36"/>
      <c r="NCV129" s="36"/>
      <c r="NCW129" s="36"/>
      <c r="NCX129" s="36"/>
      <c r="NCY129" s="36"/>
      <c r="NCZ129" s="36"/>
      <c r="NDA129" s="36"/>
      <c r="NDB129" s="36"/>
      <c r="NDC129" s="36"/>
      <c r="NDD129" s="36"/>
      <c r="NDE129" s="36"/>
      <c r="NDF129" s="36"/>
      <c r="NDG129" s="36"/>
      <c r="NDH129" s="36"/>
      <c r="NDI129" s="36"/>
      <c r="NDJ129" s="36"/>
      <c r="NDK129" s="36"/>
      <c r="NDL129" s="36"/>
      <c r="NDM129" s="36"/>
      <c r="NDN129" s="36"/>
      <c r="NDO129" s="36"/>
      <c r="NDP129" s="36"/>
      <c r="NDQ129" s="36"/>
      <c r="NDR129" s="36"/>
      <c r="NDS129" s="36"/>
      <c r="NDT129" s="36"/>
      <c r="NDU129" s="36"/>
      <c r="NDV129" s="36"/>
      <c r="NDW129" s="36"/>
      <c r="NDX129" s="36"/>
      <c r="NDY129" s="36"/>
      <c r="NDZ129" s="36"/>
      <c r="NEA129" s="36"/>
      <c r="NEB129" s="36"/>
      <c r="NEC129" s="36"/>
      <c r="NED129" s="36"/>
      <c r="NEE129" s="36"/>
      <c r="NEF129" s="36"/>
      <c r="NEG129" s="36"/>
      <c r="NEH129" s="36"/>
      <c r="NEI129" s="36"/>
      <c r="NEJ129" s="36"/>
      <c r="NEK129" s="36"/>
      <c r="NEL129" s="36"/>
      <c r="NEM129" s="36"/>
      <c r="NEN129" s="36"/>
      <c r="NEO129" s="36"/>
      <c r="NEP129" s="36"/>
      <c r="NEQ129" s="36"/>
      <c r="NER129" s="36"/>
      <c r="NES129" s="36"/>
      <c r="NET129" s="36"/>
      <c r="NEU129" s="36"/>
      <c r="NEV129" s="36"/>
      <c r="NEW129" s="36"/>
      <c r="NEX129" s="36"/>
      <c r="NEY129" s="36"/>
      <c r="NEZ129" s="36"/>
      <c r="NFA129" s="36"/>
      <c r="NFB129" s="36"/>
      <c r="NFC129" s="36"/>
      <c r="NFD129" s="36"/>
      <c r="NFE129" s="36"/>
      <c r="NFF129" s="36"/>
      <c r="NFG129" s="36"/>
      <c r="NFH129" s="36"/>
      <c r="NFI129" s="36"/>
      <c r="NFJ129" s="36"/>
      <c r="NFK129" s="36"/>
      <c r="NFL129" s="36"/>
      <c r="NFM129" s="36"/>
      <c r="NFN129" s="36"/>
      <c r="NFO129" s="36"/>
      <c r="NFP129" s="36"/>
      <c r="NFQ129" s="36"/>
      <c r="NFR129" s="36"/>
      <c r="NFS129" s="36"/>
      <c r="NFT129" s="36"/>
      <c r="NFU129" s="36"/>
      <c r="NFV129" s="36"/>
      <c r="NFW129" s="36"/>
      <c r="NFX129" s="36"/>
      <c r="NFY129" s="36"/>
      <c r="NFZ129" s="36"/>
      <c r="NGA129" s="36"/>
      <c r="NGB129" s="36"/>
      <c r="NGC129" s="36"/>
      <c r="NGD129" s="36"/>
      <c r="NGE129" s="36"/>
      <c r="NGF129" s="36"/>
      <c r="NGG129" s="36"/>
      <c r="NGH129" s="36"/>
      <c r="NGI129" s="36"/>
      <c r="NGJ129" s="36"/>
      <c r="NGK129" s="36"/>
      <c r="NGL129" s="36"/>
      <c r="NGM129" s="36"/>
      <c r="NGN129" s="36"/>
      <c r="NGO129" s="36"/>
      <c r="NGP129" s="36"/>
      <c r="NGQ129" s="36"/>
      <c r="NGR129" s="36"/>
      <c r="NGS129" s="36"/>
      <c r="NGT129" s="36"/>
      <c r="NGU129" s="36"/>
      <c r="NGV129" s="36"/>
      <c r="NGW129" s="36"/>
      <c r="NGX129" s="36"/>
      <c r="NGY129" s="36"/>
      <c r="NGZ129" s="36"/>
      <c r="NHA129" s="36"/>
      <c r="NHB129" s="36"/>
      <c r="NHC129" s="36"/>
      <c r="NHD129" s="36"/>
      <c r="NHE129" s="36"/>
      <c r="NHF129" s="36"/>
      <c r="NHG129" s="36"/>
      <c r="NHH129" s="36"/>
      <c r="NHI129" s="36"/>
      <c r="NHJ129" s="36"/>
      <c r="NHK129" s="36"/>
      <c r="NHL129" s="36"/>
      <c r="NHM129" s="36"/>
      <c r="NHN129" s="36"/>
      <c r="NHO129" s="36"/>
      <c r="NHP129" s="36"/>
      <c r="NHQ129" s="36"/>
      <c r="NHR129" s="36"/>
      <c r="NHS129" s="36"/>
      <c r="NHT129" s="36"/>
      <c r="NHU129" s="36"/>
      <c r="NHV129" s="36"/>
      <c r="NHW129" s="36"/>
      <c r="NHX129" s="36"/>
      <c r="NHY129" s="36"/>
      <c r="NHZ129" s="36"/>
      <c r="NIA129" s="36"/>
      <c r="NIB129" s="36"/>
      <c r="NIC129" s="36"/>
      <c r="NID129" s="36"/>
      <c r="NIE129" s="36"/>
      <c r="NIF129" s="36"/>
      <c r="NIG129" s="36"/>
      <c r="NIH129" s="36"/>
      <c r="NII129" s="36"/>
      <c r="NIJ129" s="36"/>
      <c r="NIK129" s="36"/>
      <c r="NIL129" s="36"/>
      <c r="NIM129" s="36"/>
      <c r="NIN129" s="36"/>
      <c r="NIO129" s="36"/>
      <c r="NIP129" s="36"/>
      <c r="NIQ129" s="36"/>
      <c r="NIR129" s="36"/>
      <c r="NIS129" s="36"/>
      <c r="NIT129" s="36"/>
      <c r="NIU129" s="36"/>
      <c r="NIV129" s="36"/>
      <c r="NIW129" s="36"/>
      <c r="NIX129" s="36"/>
      <c r="NIY129" s="36"/>
      <c r="NIZ129" s="36"/>
      <c r="NJA129" s="36"/>
      <c r="NJB129" s="36"/>
      <c r="NJC129" s="36"/>
      <c r="NJD129" s="36"/>
      <c r="NJE129" s="36"/>
      <c r="NJF129" s="36"/>
      <c r="NJG129" s="36"/>
      <c r="NJH129" s="36"/>
      <c r="NJI129" s="36"/>
      <c r="NJJ129" s="36"/>
      <c r="NJK129" s="36"/>
      <c r="NJL129" s="36"/>
      <c r="NJM129" s="36"/>
      <c r="NJN129" s="36"/>
      <c r="NJO129" s="36"/>
      <c r="NJP129" s="36"/>
      <c r="NJQ129" s="36"/>
      <c r="NJR129" s="36"/>
      <c r="NJS129" s="36"/>
      <c r="NJT129" s="36"/>
      <c r="NJU129" s="36"/>
      <c r="NJV129" s="36"/>
      <c r="NJW129" s="36"/>
      <c r="NJX129" s="36"/>
      <c r="NJY129" s="36"/>
      <c r="NJZ129" s="36"/>
      <c r="NKA129" s="36"/>
      <c r="NKB129" s="36"/>
      <c r="NKC129" s="36"/>
      <c r="NKD129" s="36"/>
      <c r="NKE129" s="36"/>
      <c r="NKF129" s="36"/>
      <c r="NKG129" s="36"/>
      <c r="NKH129" s="36"/>
      <c r="NKI129" s="36"/>
      <c r="NKJ129" s="36"/>
      <c r="NKK129" s="36"/>
      <c r="NKL129" s="36"/>
      <c r="NKM129" s="36"/>
      <c r="NKN129" s="36"/>
      <c r="NKO129" s="36"/>
      <c r="NKP129" s="36"/>
      <c r="NKQ129" s="36"/>
      <c r="NKR129" s="36"/>
      <c r="NKS129" s="36"/>
      <c r="NKT129" s="36"/>
      <c r="NKU129" s="36"/>
      <c r="NKV129" s="36"/>
      <c r="NKW129" s="36"/>
      <c r="NKX129" s="36"/>
      <c r="NKY129" s="36"/>
      <c r="NKZ129" s="36"/>
      <c r="NLA129" s="36"/>
      <c r="NLB129" s="36"/>
      <c r="NLC129" s="36"/>
      <c r="NLD129" s="36"/>
      <c r="NLE129" s="36"/>
      <c r="NLF129" s="36"/>
      <c r="NLG129" s="36"/>
      <c r="NLH129" s="36"/>
      <c r="NLI129" s="36"/>
      <c r="NLJ129" s="36"/>
      <c r="NLK129" s="36"/>
      <c r="NLL129" s="36"/>
      <c r="NLM129" s="36"/>
      <c r="NLN129" s="36"/>
      <c r="NLO129" s="36"/>
      <c r="NLP129" s="36"/>
      <c r="NLQ129" s="36"/>
      <c r="NLR129" s="36"/>
      <c r="NLS129" s="36"/>
      <c r="NLT129" s="36"/>
      <c r="NLU129" s="36"/>
      <c r="NLV129" s="36"/>
      <c r="NLW129" s="36"/>
      <c r="NLX129" s="36"/>
      <c r="NLY129" s="36"/>
      <c r="NLZ129" s="36"/>
      <c r="NMA129" s="36"/>
      <c r="NMB129" s="36"/>
      <c r="NMC129" s="36"/>
      <c r="NMD129" s="36"/>
      <c r="NME129" s="36"/>
      <c r="NMF129" s="36"/>
      <c r="NMG129" s="36"/>
      <c r="NMH129" s="36"/>
      <c r="NMI129" s="36"/>
      <c r="NMJ129" s="36"/>
      <c r="NMK129" s="36"/>
      <c r="NML129" s="36"/>
      <c r="NMM129" s="36"/>
      <c r="NMN129" s="36"/>
      <c r="NMO129" s="36"/>
      <c r="NMP129" s="36"/>
      <c r="NMQ129" s="36"/>
      <c r="NMR129" s="36"/>
      <c r="NMS129" s="36"/>
      <c r="NMT129" s="36"/>
      <c r="NMU129" s="36"/>
      <c r="NMV129" s="36"/>
      <c r="NMW129" s="36"/>
      <c r="NMX129" s="36"/>
      <c r="NMY129" s="36"/>
      <c r="NMZ129" s="36"/>
      <c r="NNA129" s="36"/>
      <c r="NNB129" s="36"/>
      <c r="NNC129" s="36"/>
      <c r="NND129" s="36"/>
      <c r="NNE129" s="36"/>
      <c r="NNF129" s="36"/>
      <c r="NNG129" s="36"/>
      <c r="NNH129" s="36"/>
      <c r="NNI129" s="36"/>
      <c r="NNJ129" s="36"/>
      <c r="NNK129" s="36"/>
      <c r="NNL129" s="36"/>
      <c r="NNM129" s="36"/>
      <c r="NNN129" s="36"/>
      <c r="NNO129" s="36"/>
      <c r="NNP129" s="36"/>
      <c r="NNQ129" s="36"/>
      <c r="NNR129" s="36"/>
      <c r="NNS129" s="36"/>
      <c r="NNT129" s="36"/>
      <c r="NNU129" s="36"/>
      <c r="NNV129" s="36"/>
      <c r="NNW129" s="36"/>
      <c r="NNX129" s="36"/>
      <c r="NNY129" s="36"/>
      <c r="NNZ129" s="36"/>
      <c r="NOA129" s="36"/>
      <c r="NOB129" s="36"/>
      <c r="NOC129" s="36"/>
      <c r="NOD129" s="36"/>
      <c r="NOE129" s="36"/>
      <c r="NOF129" s="36"/>
      <c r="NOG129" s="36"/>
      <c r="NOH129" s="36"/>
      <c r="NOI129" s="36"/>
      <c r="NOJ129" s="36"/>
      <c r="NOK129" s="36"/>
      <c r="NOL129" s="36"/>
      <c r="NOM129" s="36"/>
      <c r="NON129" s="36"/>
      <c r="NOO129" s="36"/>
      <c r="NOP129" s="36"/>
      <c r="NOQ129" s="36"/>
      <c r="NOR129" s="36"/>
      <c r="NOS129" s="36"/>
      <c r="NOT129" s="36"/>
      <c r="NOU129" s="36"/>
      <c r="NOV129" s="36"/>
      <c r="NOW129" s="36"/>
      <c r="NOX129" s="36"/>
      <c r="NOY129" s="36"/>
      <c r="NOZ129" s="36"/>
      <c r="NPA129" s="36"/>
      <c r="NPB129" s="36"/>
      <c r="NPC129" s="36"/>
      <c r="NPD129" s="36"/>
      <c r="NPE129" s="36"/>
      <c r="NPF129" s="36"/>
      <c r="NPG129" s="36"/>
      <c r="NPH129" s="36"/>
      <c r="NPI129" s="36"/>
      <c r="NPJ129" s="36"/>
      <c r="NPK129" s="36"/>
      <c r="NPL129" s="36"/>
      <c r="NPM129" s="36"/>
      <c r="NPN129" s="36"/>
      <c r="NPO129" s="36"/>
      <c r="NPP129" s="36"/>
      <c r="NPQ129" s="36"/>
      <c r="NPR129" s="36"/>
      <c r="NPS129" s="36"/>
      <c r="NPT129" s="36"/>
      <c r="NPU129" s="36"/>
      <c r="NPV129" s="36"/>
      <c r="NPW129" s="36"/>
      <c r="NPX129" s="36"/>
      <c r="NPY129" s="36"/>
      <c r="NPZ129" s="36"/>
      <c r="NQA129" s="36"/>
      <c r="NQB129" s="36"/>
      <c r="NQC129" s="36"/>
      <c r="NQD129" s="36"/>
      <c r="NQE129" s="36"/>
      <c r="NQF129" s="36"/>
      <c r="NQG129" s="36"/>
      <c r="NQH129" s="36"/>
      <c r="NQI129" s="36"/>
      <c r="NQJ129" s="36"/>
      <c r="NQK129" s="36"/>
      <c r="NQL129" s="36"/>
      <c r="NQM129" s="36"/>
      <c r="NQN129" s="36"/>
      <c r="NQO129" s="36"/>
      <c r="NQP129" s="36"/>
      <c r="NQQ129" s="36"/>
      <c r="NQR129" s="36"/>
      <c r="NQS129" s="36"/>
      <c r="NQT129" s="36"/>
      <c r="NQU129" s="36"/>
      <c r="NQV129" s="36"/>
      <c r="NQW129" s="36"/>
      <c r="NQX129" s="36"/>
      <c r="NQY129" s="36"/>
      <c r="NQZ129" s="36"/>
      <c r="NRA129" s="36"/>
      <c r="NRB129" s="36"/>
      <c r="NRC129" s="36"/>
      <c r="NRD129" s="36"/>
      <c r="NRE129" s="36"/>
      <c r="NRF129" s="36"/>
      <c r="NRG129" s="36"/>
      <c r="NRH129" s="36"/>
      <c r="NRI129" s="36"/>
      <c r="NRJ129" s="36"/>
      <c r="NRK129" s="36"/>
      <c r="NRL129" s="36"/>
      <c r="NRM129" s="36"/>
      <c r="NRN129" s="36"/>
      <c r="NRO129" s="36"/>
      <c r="NRP129" s="36"/>
      <c r="NRQ129" s="36"/>
      <c r="NRR129" s="36"/>
      <c r="NRS129" s="36"/>
      <c r="NRT129" s="36"/>
      <c r="NRU129" s="36"/>
      <c r="NRV129" s="36"/>
      <c r="NRW129" s="36"/>
      <c r="NRX129" s="36"/>
      <c r="NRY129" s="36"/>
      <c r="NRZ129" s="36"/>
      <c r="NSA129" s="36"/>
      <c r="NSB129" s="36"/>
      <c r="NSC129" s="36"/>
      <c r="NSD129" s="36"/>
      <c r="NSE129" s="36"/>
      <c r="NSF129" s="36"/>
      <c r="NSG129" s="36"/>
      <c r="NSH129" s="36"/>
      <c r="NSI129" s="36"/>
      <c r="NSJ129" s="36"/>
      <c r="NSK129" s="36"/>
      <c r="NSL129" s="36"/>
      <c r="NSM129" s="36"/>
      <c r="NSN129" s="36"/>
      <c r="NSO129" s="36"/>
      <c r="NSP129" s="36"/>
      <c r="NSQ129" s="36"/>
      <c r="NSR129" s="36"/>
      <c r="NSS129" s="36"/>
      <c r="NST129" s="36"/>
      <c r="NSU129" s="36"/>
      <c r="NSV129" s="36"/>
      <c r="NSW129" s="36"/>
      <c r="NSX129" s="36"/>
      <c r="NSY129" s="36"/>
      <c r="NSZ129" s="36"/>
      <c r="NTA129" s="36"/>
      <c r="NTB129" s="36"/>
      <c r="NTC129" s="36"/>
      <c r="NTD129" s="36"/>
      <c r="NTE129" s="36"/>
      <c r="NTF129" s="36"/>
      <c r="NTG129" s="36"/>
      <c r="NTH129" s="36"/>
      <c r="NTI129" s="36"/>
      <c r="NTJ129" s="36"/>
      <c r="NTK129" s="36"/>
      <c r="NTL129" s="36"/>
      <c r="NTM129" s="36"/>
      <c r="NTN129" s="36"/>
      <c r="NTO129" s="36"/>
      <c r="NTP129" s="36"/>
      <c r="NTQ129" s="36"/>
      <c r="NTR129" s="36"/>
      <c r="NTS129" s="36"/>
      <c r="NTT129" s="36"/>
      <c r="NTU129" s="36"/>
      <c r="NTV129" s="36"/>
      <c r="NTW129" s="36"/>
      <c r="NTX129" s="36"/>
      <c r="NTY129" s="36"/>
      <c r="NTZ129" s="36"/>
      <c r="NUA129" s="36"/>
      <c r="NUB129" s="36"/>
      <c r="NUC129" s="36"/>
      <c r="NUD129" s="36"/>
      <c r="NUE129" s="36"/>
      <c r="NUF129" s="36"/>
      <c r="NUG129" s="36"/>
      <c r="NUH129" s="36"/>
      <c r="NUI129" s="36"/>
      <c r="NUJ129" s="36"/>
      <c r="NUK129" s="36"/>
      <c r="NUL129" s="36"/>
      <c r="NUM129" s="36"/>
      <c r="NUN129" s="36"/>
      <c r="NUO129" s="36"/>
      <c r="NUP129" s="36"/>
      <c r="NUQ129" s="36"/>
      <c r="NUR129" s="36"/>
      <c r="NUS129" s="36"/>
      <c r="NUT129" s="36"/>
      <c r="NUU129" s="36"/>
      <c r="NUV129" s="36"/>
      <c r="NUW129" s="36"/>
      <c r="NUX129" s="36"/>
      <c r="NUY129" s="36"/>
      <c r="NUZ129" s="36"/>
      <c r="NVA129" s="36"/>
      <c r="NVB129" s="36"/>
      <c r="NVC129" s="36"/>
      <c r="NVD129" s="36"/>
      <c r="NVE129" s="36"/>
      <c r="NVF129" s="36"/>
      <c r="NVG129" s="36"/>
      <c r="NVH129" s="36"/>
      <c r="NVI129" s="36"/>
      <c r="NVJ129" s="36"/>
      <c r="NVK129" s="36"/>
      <c r="NVL129" s="36"/>
      <c r="NVM129" s="36"/>
      <c r="NVN129" s="36"/>
      <c r="NVO129" s="36"/>
      <c r="NVP129" s="36"/>
      <c r="NVQ129" s="36"/>
      <c r="NVR129" s="36"/>
      <c r="NVS129" s="36"/>
      <c r="NVT129" s="36"/>
      <c r="NVU129" s="36"/>
      <c r="NVV129" s="36"/>
      <c r="NVW129" s="36"/>
      <c r="NVX129" s="36"/>
      <c r="NVY129" s="36"/>
      <c r="NVZ129" s="36"/>
      <c r="NWA129" s="36"/>
      <c r="NWB129" s="36"/>
      <c r="NWC129" s="36"/>
      <c r="NWD129" s="36"/>
      <c r="NWE129" s="36"/>
      <c r="NWF129" s="36"/>
      <c r="NWG129" s="36"/>
      <c r="NWH129" s="36"/>
      <c r="NWI129" s="36"/>
      <c r="NWJ129" s="36"/>
      <c r="NWK129" s="36"/>
      <c r="NWL129" s="36"/>
      <c r="NWM129" s="36"/>
      <c r="NWN129" s="36"/>
      <c r="NWO129" s="36"/>
      <c r="NWP129" s="36"/>
      <c r="NWQ129" s="36"/>
      <c r="NWR129" s="36"/>
      <c r="NWS129" s="36"/>
      <c r="NWT129" s="36"/>
      <c r="NWU129" s="36"/>
      <c r="NWV129" s="36"/>
      <c r="NWW129" s="36"/>
      <c r="NWX129" s="36"/>
      <c r="NWY129" s="36"/>
      <c r="NWZ129" s="36"/>
      <c r="NXA129" s="36"/>
      <c r="NXB129" s="36"/>
      <c r="NXC129" s="36"/>
      <c r="NXD129" s="36"/>
      <c r="NXE129" s="36"/>
      <c r="NXF129" s="36"/>
      <c r="NXG129" s="36"/>
      <c r="NXH129" s="36"/>
      <c r="NXI129" s="36"/>
      <c r="NXJ129" s="36"/>
      <c r="NXK129" s="36"/>
      <c r="NXL129" s="36"/>
      <c r="NXM129" s="36"/>
      <c r="NXN129" s="36"/>
      <c r="NXO129" s="36"/>
      <c r="NXP129" s="36"/>
      <c r="NXQ129" s="36"/>
      <c r="NXR129" s="36"/>
      <c r="NXS129" s="36"/>
      <c r="NXT129" s="36"/>
      <c r="NXU129" s="36"/>
      <c r="NXV129" s="36"/>
      <c r="NXW129" s="36"/>
      <c r="NXX129" s="36"/>
      <c r="NXY129" s="36"/>
      <c r="NXZ129" s="36"/>
      <c r="NYA129" s="36"/>
      <c r="NYB129" s="36"/>
      <c r="NYC129" s="36"/>
      <c r="NYD129" s="36"/>
      <c r="NYE129" s="36"/>
      <c r="NYF129" s="36"/>
      <c r="NYG129" s="36"/>
      <c r="NYH129" s="36"/>
      <c r="NYI129" s="36"/>
      <c r="NYJ129" s="36"/>
      <c r="NYK129" s="36"/>
      <c r="NYL129" s="36"/>
      <c r="NYM129" s="36"/>
      <c r="NYN129" s="36"/>
      <c r="NYO129" s="36"/>
      <c r="NYP129" s="36"/>
      <c r="NYQ129" s="36"/>
      <c r="NYR129" s="36"/>
      <c r="NYS129" s="36"/>
      <c r="NYT129" s="36"/>
      <c r="NYU129" s="36"/>
      <c r="NYV129" s="36"/>
      <c r="NYW129" s="36"/>
      <c r="NYX129" s="36"/>
      <c r="NYY129" s="36"/>
      <c r="NYZ129" s="36"/>
      <c r="NZA129" s="36"/>
      <c r="NZB129" s="36"/>
      <c r="NZC129" s="36"/>
      <c r="NZD129" s="36"/>
      <c r="NZE129" s="36"/>
      <c r="NZF129" s="36"/>
      <c r="NZG129" s="36"/>
      <c r="NZH129" s="36"/>
      <c r="NZI129" s="36"/>
      <c r="NZJ129" s="36"/>
      <c r="NZK129" s="36"/>
      <c r="NZL129" s="36"/>
      <c r="NZM129" s="36"/>
      <c r="NZN129" s="36"/>
      <c r="NZO129" s="36"/>
      <c r="NZP129" s="36"/>
      <c r="NZQ129" s="36"/>
      <c r="NZR129" s="36"/>
      <c r="NZS129" s="36"/>
      <c r="NZT129" s="36"/>
      <c r="NZU129" s="36"/>
      <c r="NZV129" s="36"/>
      <c r="NZW129" s="36"/>
      <c r="NZX129" s="36"/>
      <c r="NZY129" s="36"/>
      <c r="NZZ129" s="36"/>
      <c r="OAA129" s="36"/>
      <c r="OAB129" s="36"/>
      <c r="OAC129" s="36"/>
      <c r="OAD129" s="36"/>
      <c r="OAE129" s="36"/>
      <c r="OAF129" s="36"/>
      <c r="OAG129" s="36"/>
      <c r="OAH129" s="36"/>
      <c r="OAI129" s="36"/>
      <c r="OAJ129" s="36"/>
      <c r="OAK129" s="36"/>
      <c r="OAL129" s="36"/>
      <c r="OAM129" s="36"/>
      <c r="OAN129" s="36"/>
      <c r="OAO129" s="36"/>
      <c r="OAP129" s="36"/>
      <c r="OAQ129" s="36"/>
      <c r="OAR129" s="36"/>
      <c r="OAS129" s="36"/>
      <c r="OAT129" s="36"/>
      <c r="OAU129" s="36"/>
      <c r="OAV129" s="36"/>
      <c r="OAW129" s="36"/>
      <c r="OAX129" s="36"/>
      <c r="OAY129" s="36"/>
      <c r="OAZ129" s="36"/>
      <c r="OBA129" s="36"/>
      <c r="OBB129" s="36"/>
      <c r="OBC129" s="36"/>
      <c r="OBD129" s="36"/>
      <c r="OBE129" s="36"/>
      <c r="OBF129" s="36"/>
      <c r="OBG129" s="36"/>
      <c r="OBH129" s="36"/>
      <c r="OBI129" s="36"/>
      <c r="OBJ129" s="36"/>
      <c r="OBK129" s="36"/>
      <c r="OBL129" s="36"/>
      <c r="OBM129" s="36"/>
      <c r="OBN129" s="36"/>
      <c r="OBO129" s="36"/>
      <c r="OBP129" s="36"/>
      <c r="OBQ129" s="36"/>
      <c r="OBR129" s="36"/>
      <c r="OBS129" s="36"/>
      <c r="OBT129" s="36"/>
      <c r="OBU129" s="36"/>
      <c r="OBV129" s="36"/>
      <c r="OBW129" s="36"/>
      <c r="OBX129" s="36"/>
      <c r="OBY129" s="36"/>
      <c r="OBZ129" s="36"/>
      <c r="OCA129" s="36"/>
      <c r="OCB129" s="36"/>
      <c r="OCC129" s="36"/>
      <c r="OCD129" s="36"/>
      <c r="OCE129" s="36"/>
      <c r="OCF129" s="36"/>
      <c r="OCG129" s="36"/>
      <c r="OCH129" s="36"/>
      <c r="OCI129" s="36"/>
      <c r="OCJ129" s="36"/>
      <c r="OCK129" s="36"/>
      <c r="OCL129" s="36"/>
      <c r="OCM129" s="36"/>
      <c r="OCN129" s="36"/>
      <c r="OCO129" s="36"/>
      <c r="OCP129" s="36"/>
      <c r="OCQ129" s="36"/>
      <c r="OCR129" s="36"/>
      <c r="OCS129" s="36"/>
      <c r="OCT129" s="36"/>
      <c r="OCU129" s="36"/>
      <c r="OCV129" s="36"/>
      <c r="OCW129" s="36"/>
      <c r="OCX129" s="36"/>
      <c r="OCY129" s="36"/>
      <c r="OCZ129" s="36"/>
      <c r="ODA129" s="36"/>
      <c r="ODB129" s="36"/>
      <c r="ODC129" s="36"/>
      <c r="ODD129" s="36"/>
      <c r="ODE129" s="36"/>
      <c r="ODF129" s="36"/>
      <c r="ODG129" s="36"/>
      <c r="ODH129" s="36"/>
      <c r="ODI129" s="36"/>
      <c r="ODJ129" s="36"/>
      <c r="ODK129" s="36"/>
      <c r="ODL129" s="36"/>
      <c r="ODM129" s="36"/>
      <c r="ODN129" s="36"/>
      <c r="ODO129" s="36"/>
      <c r="ODP129" s="36"/>
      <c r="ODQ129" s="36"/>
      <c r="ODR129" s="36"/>
      <c r="ODS129" s="36"/>
      <c r="ODT129" s="36"/>
      <c r="ODU129" s="36"/>
      <c r="ODV129" s="36"/>
      <c r="ODW129" s="36"/>
      <c r="ODX129" s="36"/>
      <c r="ODY129" s="36"/>
      <c r="ODZ129" s="36"/>
      <c r="OEA129" s="36"/>
      <c r="OEB129" s="36"/>
      <c r="OEC129" s="36"/>
      <c r="OED129" s="36"/>
      <c r="OEE129" s="36"/>
      <c r="OEF129" s="36"/>
      <c r="OEG129" s="36"/>
      <c r="OEH129" s="36"/>
      <c r="OEI129" s="36"/>
      <c r="OEJ129" s="36"/>
      <c r="OEK129" s="36"/>
      <c r="OEL129" s="36"/>
      <c r="OEM129" s="36"/>
      <c r="OEN129" s="36"/>
      <c r="OEO129" s="36"/>
      <c r="OEP129" s="36"/>
      <c r="OEQ129" s="36"/>
      <c r="OER129" s="36"/>
      <c r="OES129" s="36"/>
      <c r="OET129" s="36"/>
      <c r="OEU129" s="36"/>
      <c r="OEV129" s="36"/>
      <c r="OEW129" s="36"/>
      <c r="OEX129" s="36"/>
      <c r="OEY129" s="36"/>
      <c r="OEZ129" s="36"/>
      <c r="OFA129" s="36"/>
      <c r="OFB129" s="36"/>
      <c r="OFC129" s="36"/>
      <c r="OFD129" s="36"/>
      <c r="OFE129" s="36"/>
      <c r="OFF129" s="36"/>
      <c r="OFG129" s="36"/>
      <c r="OFH129" s="36"/>
      <c r="OFI129" s="36"/>
      <c r="OFJ129" s="36"/>
      <c r="OFK129" s="36"/>
      <c r="OFL129" s="36"/>
      <c r="OFM129" s="36"/>
      <c r="OFN129" s="36"/>
      <c r="OFO129" s="36"/>
      <c r="OFP129" s="36"/>
      <c r="OFQ129" s="36"/>
      <c r="OFR129" s="36"/>
      <c r="OFS129" s="36"/>
      <c r="OFT129" s="36"/>
      <c r="OFU129" s="36"/>
      <c r="OFV129" s="36"/>
      <c r="OFW129" s="36"/>
      <c r="OFX129" s="36"/>
      <c r="OFY129" s="36"/>
      <c r="OFZ129" s="36"/>
      <c r="OGA129" s="36"/>
      <c r="OGB129" s="36"/>
      <c r="OGC129" s="36"/>
      <c r="OGD129" s="36"/>
      <c r="OGE129" s="36"/>
      <c r="OGF129" s="36"/>
      <c r="OGG129" s="36"/>
      <c r="OGH129" s="36"/>
      <c r="OGI129" s="36"/>
      <c r="OGJ129" s="36"/>
      <c r="OGK129" s="36"/>
      <c r="OGL129" s="36"/>
      <c r="OGM129" s="36"/>
      <c r="OGN129" s="36"/>
      <c r="OGO129" s="36"/>
      <c r="OGP129" s="36"/>
      <c r="OGQ129" s="36"/>
      <c r="OGR129" s="36"/>
      <c r="OGS129" s="36"/>
      <c r="OGT129" s="36"/>
      <c r="OGU129" s="36"/>
      <c r="OGV129" s="36"/>
      <c r="OGW129" s="36"/>
      <c r="OGX129" s="36"/>
      <c r="OGY129" s="36"/>
      <c r="OGZ129" s="36"/>
      <c r="OHA129" s="36"/>
      <c r="OHB129" s="36"/>
      <c r="OHC129" s="36"/>
      <c r="OHD129" s="36"/>
      <c r="OHE129" s="36"/>
      <c r="OHF129" s="36"/>
      <c r="OHG129" s="36"/>
      <c r="OHH129" s="36"/>
      <c r="OHI129" s="36"/>
      <c r="OHJ129" s="36"/>
      <c r="OHK129" s="36"/>
      <c r="OHL129" s="36"/>
      <c r="OHM129" s="36"/>
      <c r="OHN129" s="36"/>
      <c r="OHO129" s="36"/>
      <c r="OHP129" s="36"/>
      <c r="OHQ129" s="36"/>
      <c r="OHR129" s="36"/>
      <c r="OHS129" s="36"/>
      <c r="OHT129" s="36"/>
      <c r="OHU129" s="36"/>
      <c r="OHV129" s="36"/>
      <c r="OHW129" s="36"/>
      <c r="OHX129" s="36"/>
      <c r="OHY129" s="36"/>
      <c r="OHZ129" s="36"/>
      <c r="OIA129" s="36"/>
      <c r="OIB129" s="36"/>
      <c r="OIC129" s="36"/>
      <c r="OID129" s="36"/>
      <c r="OIE129" s="36"/>
      <c r="OIF129" s="36"/>
      <c r="OIG129" s="36"/>
      <c r="OIH129" s="36"/>
      <c r="OII129" s="36"/>
      <c r="OIJ129" s="36"/>
      <c r="OIK129" s="36"/>
      <c r="OIL129" s="36"/>
      <c r="OIM129" s="36"/>
      <c r="OIN129" s="36"/>
      <c r="OIO129" s="36"/>
      <c r="OIP129" s="36"/>
      <c r="OIQ129" s="36"/>
      <c r="OIR129" s="36"/>
      <c r="OIS129" s="36"/>
      <c r="OIT129" s="36"/>
      <c r="OIU129" s="36"/>
      <c r="OIV129" s="36"/>
      <c r="OIW129" s="36"/>
      <c r="OIX129" s="36"/>
      <c r="OIY129" s="36"/>
      <c r="OIZ129" s="36"/>
      <c r="OJA129" s="36"/>
      <c r="OJB129" s="36"/>
      <c r="OJC129" s="36"/>
      <c r="OJD129" s="36"/>
      <c r="OJE129" s="36"/>
      <c r="OJF129" s="36"/>
      <c r="OJG129" s="36"/>
      <c r="OJH129" s="36"/>
      <c r="OJI129" s="36"/>
      <c r="OJJ129" s="36"/>
      <c r="OJK129" s="36"/>
      <c r="OJL129" s="36"/>
      <c r="OJM129" s="36"/>
      <c r="OJN129" s="36"/>
      <c r="OJO129" s="36"/>
      <c r="OJP129" s="36"/>
      <c r="OJQ129" s="36"/>
      <c r="OJR129" s="36"/>
      <c r="OJS129" s="36"/>
      <c r="OJT129" s="36"/>
      <c r="OJU129" s="36"/>
      <c r="OJV129" s="36"/>
      <c r="OJW129" s="36"/>
      <c r="OJX129" s="36"/>
      <c r="OJY129" s="36"/>
      <c r="OJZ129" s="36"/>
      <c r="OKA129" s="36"/>
      <c r="OKB129" s="36"/>
      <c r="OKC129" s="36"/>
      <c r="OKD129" s="36"/>
      <c r="OKE129" s="36"/>
      <c r="OKF129" s="36"/>
      <c r="OKG129" s="36"/>
      <c r="OKH129" s="36"/>
      <c r="OKI129" s="36"/>
      <c r="OKJ129" s="36"/>
      <c r="OKK129" s="36"/>
      <c r="OKL129" s="36"/>
      <c r="OKM129" s="36"/>
      <c r="OKN129" s="36"/>
      <c r="OKO129" s="36"/>
      <c r="OKP129" s="36"/>
      <c r="OKQ129" s="36"/>
      <c r="OKR129" s="36"/>
      <c r="OKS129" s="36"/>
      <c r="OKT129" s="36"/>
      <c r="OKU129" s="36"/>
      <c r="OKV129" s="36"/>
      <c r="OKW129" s="36"/>
      <c r="OKX129" s="36"/>
      <c r="OKY129" s="36"/>
      <c r="OKZ129" s="36"/>
      <c r="OLA129" s="36"/>
      <c r="OLB129" s="36"/>
      <c r="OLC129" s="36"/>
      <c r="OLD129" s="36"/>
      <c r="OLE129" s="36"/>
      <c r="OLF129" s="36"/>
      <c r="OLG129" s="36"/>
      <c r="OLH129" s="36"/>
      <c r="OLI129" s="36"/>
      <c r="OLJ129" s="36"/>
      <c r="OLK129" s="36"/>
      <c r="OLL129" s="36"/>
      <c r="OLM129" s="36"/>
      <c r="OLN129" s="36"/>
      <c r="OLO129" s="36"/>
      <c r="OLP129" s="36"/>
      <c r="OLQ129" s="36"/>
      <c r="OLR129" s="36"/>
      <c r="OLS129" s="36"/>
      <c r="OLT129" s="36"/>
      <c r="OLU129" s="36"/>
      <c r="OLV129" s="36"/>
      <c r="OLW129" s="36"/>
      <c r="OLX129" s="36"/>
      <c r="OLY129" s="36"/>
      <c r="OLZ129" s="36"/>
      <c r="OMA129" s="36"/>
      <c r="OMB129" s="36"/>
      <c r="OMC129" s="36"/>
      <c r="OMD129" s="36"/>
      <c r="OME129" s="36"/>
      <c r="OMF129" s="36"/>
      <c r="OMG129" s="36"/>
      <c r="OMH129" s="36"/>
      <c r="OMI129" s="36"/>
      <c r="OMJ129" s="36"/>
      <c r="OMK129" s="36"/>
      <c r="OML129" s="36"/>
      <c r="OMM129" s="36"/>
      <c r="OMN129" s="36"/>
      <c r="OMO129" s="36"/>
      <c r="OMP129" s="36"/>
      <c r="OMQ129" s="36"/>
      <c r="OMR129" s="36"/>
      <c r="OMS129" s="36"/>
      <c r="OMT129" s="36"/>
      <c r="OMU129" s="36"/>
      <c r="OMV129" s="36"/>
      <c r="OMW129" s="36"/>
      <c r="OMX129" s="36"/>
      <c r="OMY129" s="36"/>
      <c r="OMZ129" s="36"/>
      <c r="ONA129" s="36"/>
      <c r="ONB129" s="36"/>
      <c r="ONC129" s="36"/>
      <c r="OND129" s="36"/>
      <c r="ONE129" s="36"/>
      <c r="ONF129" s="36"/>
      <c r="ONG129" s="36"/>
      <c r="ONH129" s="36"/>
      <c r="ONI129" s="36"/>
      <c r="ONJ129" s="36"/>
      <c r="ONK129" s="36"/>
      <c r="ONL129" s="36"/>
      <c r="ONM129" s="36"/>
      <c r="ONN129" s="36"/>
      <c r="ONO129" s="36"/>
      <c r="ONP129" s="36"/>
      <c r="ONQ129" s="36"/>
      <c r="ONR129" s="36"/>
      <c r="ONS129" s="36"/>
      <c r="ONT129" s="36"/>
      <c r="ONU129" s="36"/>
      <c r="ONV129" s="36"/>
      <c r="ONW129" s="36"/>
      <c r="ONX129" s="36"/>
      <c r="ONY129" s="36"/>
      <c r="ONZ129" s="36"/>
      <c r="OOA129" s="36"/>
      <c r="OOB129" s="36"/>
      <c r="OOC129" s="36"/>
      <c r="OOD129" s="36"/>
      <c r="OOE129" s="36"/>
      <c r="OOF129" s="36"/>
      <c r="OOG129" s="36"/>
      <c r="OOH129" s="36"/>
      <c r="OOI129" s="36"/>
      <c r="OOJ129" s="36"/>
      <c r="OOK129" s="36"/>
      <c r="OOL129" s="36"/>
      <c r="OOM129" s="36"/>
      <c r="OON129" s="36"/>
      <c r="OOO129" s="36"/>
      <c r="OOP129" s="36"/>
      <c r="OOQ129" s="36"/>
      <c r="OOR129" s="36"/>
      <c r="OOS129" s="36"/>
      <c r="OOT129" s="36"/>
      <c r="OOU129" s="36"/>
      <c r="OOV129" s="36"/>
      <c r="OOW129" s="36"/>
      <c r="OOX129" s="36"/>
      <c r="OOY129" s="36"/>
      <c r="OOZ129" s="36"/>
      <c r="OPA129" s="36"/>
      <c r="OPB129" s="36"/>
      <c r="OPC129" s="36"/>
      <c r="OPD129" s="36"/>
      <c r="OPE129" s="36"/>
      <c r="OPF129" s="36"/>
      <c r="OPG129" s="36"/>
      <c r="OPH129" s="36"/>
      <c r="OPI129" s="36"/>
      <c r="OPJ129" s="36"/>
      <c r="OPK129" s="36"/>
      <c r="OPL129" s="36"/>
      <c r="OPM129" s="36"/>
      <c r="OPN129" s="36"/>
      <c r="OPO129" s="36"/>
      <c r="OPP129" s="36"/>
      <c r="OPQ129" s="36"/>
      <c r="OPR129" s="36"/>
      <c r="OPS129" s="36"/>
      <c r="OPT129" s="36"/>
      <c r="OPU129" s="36"/>
      <c r="OPV129" s="36"/>
      <c r="OPW129" s="36"/>
      <c r="OPX129" s="36"/>
      <c r="OPY129" s="36"/>
      <c r="OPZ129" s="36"/>
      <c r="OQA129" s="36"/>
      <c r="OQB129" s="36"/>
      <c r="OQC129" s="36"/>
      <c r="OQD129" s="36"/>
      <c r="OQE129" s="36"/>
      <c r="OQF129" s="36"/>
      <c r="OQG129" s="36"/>
      <c r="OQH129" s="36"/>
      <c r="OQI129" s="36"/>
      <c r="OQJ129" s="36"/>
      <c r="OQK129" s="36"/>
      <c r="OQL129" s="36"/>
      <c r="OQM129" s="36"/>
      <c r="OQN129" s="36"/>
      <c r="OQO129" s="36"/>
      <c r="OQP129" s="36"/>
      <c r="OQQ129" s="36"/>
      <c r="OQR129" s="36"/>
      <c r="OQS129" s="36"/>
      <c r="OQT129" s="36"/>
      <c r="OQU129" s="36"/>
      <c r="OQV129" s="36"/>
      <c r="OQW129" s="36"/>
      <c r="OQX129" s="36"/>
      <c r="OQY129" s="36"/>
      <c r="OQZ129" s="36"/>
      <c r="ORA129" s="36"/>
      <c r="ORB129" s="36"/>
      <c r="ORC129" s="36"/>
      <c r="ORD129" s="36"/>
      <c r="ORE129" s="36"/>
      <c r="ORF129" s="36"/>
      <c r="ORG129" s="36"/>
      <c r="ORH129" s="36"/>
      <c r="ORI129" s="36"/>
      <c r="ORJ129" s="36"/>
      <c r="ORK129" s="36"/>
      <c r="ORL129" s="36"/>
      <c r="ORM129" s="36"/>
      <c r="ORN129" s="36"/>
      <c r="ORO129" s="36"/>
      <c r="ORP129" s="36"/>
      <c r="ORQ129" s="36"/>
      <c r="ORR129" s="36"/>
      <c r="ORS129" s="36"/>
      <c r="ORT129" s="36"/>
      <c r="ORU129" s="36"/>
      <c r="ORV129" s="36"/>
      <c r="ORW129" s="36"/>
      <c r="ORX129" s="36"/>
      <c r="ORY129" s="36"/>
      <c r="ORZ129" s="36"/>
      <c r="OSA129" s="36"/>
      <c r="OSB129" s="36"/>
      <c r="OSC129" s="36"/>
      <c r="OSD129" s="36"/>
      <c r="OSE129" s="36"/>
      <c r="OSF129" s="36"/>
      <c r="OSG129" s="36"/>
      <c r="OSH129" s="36"/>
      <c r="OSI129" s="36"/>
      <c r="OSJ129" s="36"/>
      <c r="OSK129" s="36"/>
      <c r="OSL129" s="36"/>
      <c r="OSM129" s="36"/>
      <c r="OSN129" s="36"/>
      <c r="OSO129" s="36"/>
      <c r="OSP129" s="36"/>
      <c r="OSQ129" s="36"/>
      <c r="OSR129" s="36"/>
      <c r="OSS129" s="36"/>
      <c r="OST129" s="36"/>
      <c r="OSU129" s="36"/>
      <c r="OSV129" s="36"/>
      <c r="OSW129" s="36"/>
      <c r="OSX129" s="36"/>
      <c r="OSY129" s="36"/>
      <c r="OSZ129" s="36"/>
      <c r="OTA129" s="36"/>
      <c r="OTB129" s="36"/>
      <c r="OTC129" s="36"/>
      <c r="OTD129" s="36"/>
      <c r="OTE129" s="36"/>
      <c r="OTF129" s="36"/>
      <c r="OTG129" s="36"/>
      <c r="OTH129" s="36"/>
      <c r="OTI129" s="36"/>
      <c r="OTJ129" s="36"/>
      <c r="OTK129" s="36"/>
      <c r="OTL129" s="36"/>
      <c r="OTM129" s="36"/>
      <c r="OTN129" s="36"/>
      <c r="OTO129" s="36"/>
      <c r="OTP129" s="36"/>
      <c r="OTQ129" s="36"/>
      <c r="OTR129" s="36"/>
      <c r="OTS129" s="36"/>
      <c r="OTT129" s="36"/>
      <c r="OTU129" s="36"/>
      <c r="OTV129" s="36"/>
      <c r="OTW129" s="36"/>
      <c r="OTX129" s="36"/>
      <c r="OTY129" s="36"/>
      <c r="OTZ129" s="36"/>
      <c r="OUA129" s="36"/>
      <c r="OUB129" s="36"/>
      <c r="OUC129" s="36"/>
      <c r="OUD129" s="36"/>
      <c r="OUE129" s="36"/>
      <c r="OUF129" s="36"/>
      <c r="OUG129" s="36"/>
      <c r="OUH129" s="36"/>
      <c r="OUI129" s="36"/>
      <c r="OUJ129" s="36"/>
      <c r="OUK129" s="36"/>
      <c r="OUL129" s="36"/>
      <c r="OUM129" s="36"/>
      <c r="OUN129" s="36"/>
      <c r="OUO129" s="36"/>
      <c r="OUP129" s="36"/>
      <c r="OUQ129" s="36"/>
      <c r="OUR129" s="36"/>
      <c r="OUS129" s="36"/>
      <c r="OUT129" s="36"/>
      <c r="OUU129" s="36"/>
      <c r="OUV129" s="36"/>
      <c r="OUW129" s="36"/>
      <c r="OUX129" s="36"/>
      <c r="OUY129" s="36"/>
      <c r="OUZ129" s="36"/>
      <c r="OVA129" s="36"/>
      <c r="OVB129" s="36"/>
      <c r="OVC129" s="36"/>
      <c r="OVD129" s="36"/>
      <c r="OVE129" s="36"/>
      <c r="OVF129" s="36"/>
      <c r="OVG129" s="36"/>
      <c r="OVH129" s="36"/>
      <c r="OVI129" s="36"/>
      <c r="OVJ129" s="36"/>
      <c r="OVK129" s="36"/>
      <c r="OVL129" s="36"/>
      <c r="OVM129" s="36"/>
      <c r="OVN129" s="36"/>
      <c r="OVO129" s="36"/>
      <c r="OVP129" s="36"/>
      <c r="OVQ129" s="36"/>
      <c r="OVR129" s="36"/>
      <c r="OVS129" s="36"/>
      <c r="OVT129" s="36"/>
      <c r="OVU129" s="36"/>
      <c r="OVV129" s="36"/>
      <c r="OVW129" s="36"/>
      <c r="OVX129" s="36"/>
      <c r="OVY129" s="36"/>
      <c r="OVZ129" s="36"/>
      <c r="OWA129" s="36"/>
      <c r="OWB129" s="36"/>
      <c r="OWC129" s="36"/>
      <c r="OWD129" s="36"/>
      <c r="OWE129" s="36"/>
      <c r="OWF129" s="36"/>
      <c r="OWG129" s="36"/>
      <c r="OWH129" s="36"/>
      <c r="OWI129" s="36"/>
      <c r="OWJ129" s="36"/>
      <c r="OWK129" s="36"/>
      <c r="OWL129" s="36"/>
      <c r="OWM129" s="36"/>
      <c r="OWN129" s="36"/>
      <c r="OWO129" s="36"/>
      <c r="OWP129" s="36"/>
      <c r="OWQ129" s="36"/>
      <c r="OWR129" s="36"/>
      <c r="OWS129" s="36"/>
      <c r="OWT129" s="36"/>
      <c r="OWU129" s="36"/>
      <c r="OWV129" s="36"/>
      <c r="OWW129" s="36"/>
      <c r="OWX129" s="36"/>
      <c r="OWY129" s="36"/>
      <c r="OWZ129" s="36"/>
      <c r="OXA129" s="36"/>
      <c r="OXB129" s="36"/>
      <c r="OXC129" s="36"/>
      <c r="OXD129" s="36"/>
      <c r="OXE129" s="36"/>
      <c r="OXF129" s="36"/>
      <c r="OXG129" s="36"/>
      <c r="OXH129" s="36"/>
      <c r="OXI129" s="36"/>
      <c r="OXJ129" s="36"/>
      <c r="OXK129" s="36"/>
      <c r="OXL129" s="36"/>
      <c r="OXM129" s="36"/>
      <c r="OXN129" s="36"/>
      <c r="OXO129" s="36"/>
      <c r="OXP129" s="36"/>
      <c r="OXQ129" s="36"/>
      <c r="OXR129" s="36"/>
      <c r="OXS129" s="36"/>
      <c r="OXT129" s="36"/>
      <c r="OXU129" s="36"/>
      <c r="OXV129" s="36"/>
      <c r="OXW129" s="36"/>
      <c r="OXX129" s="36"/>
      <c r="OXY129" s="36"/>
      <c r="OXZ129" s="36"/>
      <c r="OYA129" s="36"/>
      <c r="OYB129" s="36"/>
      <c r="OYC129" s="36"/>
      <c r="OYD129" s="36"/>
      <c r="OYE129" s="36"/>
      <c r="OYF129" s="36"/>
      <c r="OYG129" s="36"/>
      <c r="OYH129" s="36"/>
      <c r="OYI129" s="36"/>
      <c r="OYJ129" s="36"/>
      <c r="OYK129" s="36"/>
      <c r="OYL129" s="36"/>
      <c r="OYM129" s="36"/>
      <c r="OYN129" s="36"/>
      <c r="OYO129" s="36"/>
      <c r="OYP129" s="36"/>
      <c r="OYQ129" s="36"/>
      <c r="OYR129" s="36"/>
      <c r="OYS129" s="36"/>
      <c r="OYT129" s="36"/>
      <c r="OYU129" s="36"/>
      <c r="OYV129" s="36"/>
      <c r="OYW129" s="36"/>
      <c r="OYX129" s="36"/>
      <c r="OYY129" s="36"/>
      <c r="OYZ129" s="36"/>
      <c r="OZA129" s="36"/>
      <c r="OZB129" s="36"/>
      <c r="OZC129" s="36"/>
      <c r="OZD129" s="36"/>
      <c r="OZE129" s="36"/>
      <c r="OZF129" s="36"/>
      <c r="OZG129" s="36"/>
      <c r="OZH129" s="36"/>
      <c r="OZI129" s="36"/>
      <c r="OZJ129" s="36"/>
      <c r="OZK129" s="36"/>
      <c r="OZL129" s="36"/>
      <c r="OZM129" s="36"/>
      <c r="OZN129" s="36"/>
      <c r="OZO129" s="36"/>
      <c r="OZP129" s="36"/>
      <c r="OZQ129" s="36"/>
      <c r="OZR129" s="36"/>
      <c r="OZS129" s="36"/>
      <c r="OZT129" s="36"/>
      <c r="OZU129" s="36"/>
      <c r="OZV129" s="36"/>
      <c r="OZW129" s="36"/>
      <c r="OZX129" s="36"/>
      <c r="OZY129" s="36"/>
      <c r="OZZ129" s="36"/>
      <c r="PAA129" s="36"/>
      <c r="PAB129" s="36"/>
      <c r="PAC129" s="36"/>
      <c r="PAD129" s="36"/>
      <c r="PAE129" s="36"/>
      <c r="PAF129" s="36"/>
      <c r="PAG129" s="36"/>
      <c r="PAH129" s="36"/>
      <c r="PAI129" s="36"/>
      <c r="PAJ129" s="36"/>
      <c r="PAK129" s="36"/>
      <c r="PAL129" s="36"/>
      <c r="PAM129" s="36"/>
      <c r="PAN129" s="36"/>
      <c r="PAO129" s="36"/>
      <c r="PAP129" s="36"/>
      <c r="PAQ129" s="36"/>
      <c r="PAR129" s="36"/>
      <c r="PAS129" s="36"/>
      <c r="PAT129" s="36"/>
      <c r="PAU129" s="36"/>
      <c r="PAV129" s="36"/>
      <c r="PAW129" s="36"/>
      <c r="PAX129" s="36"/>
      <c r="PAY129" s="36"/>
      <c r="PAZ129" s="36"/>
      <c r="PBA129" s="36"/>
      <c r="PBB129" s="36"/>
      <c r="PBC129" s="36"/>
      <c r="PBD129" s="36"/>
      <c r="PBE129" s="36"/>
      <c r="PBF129" s="36"/>
      <c r="PBG129" s="36"/>
      <c r="PBH129" s="36"/>
      <c r="PBI129" s="36"/>
      <c r="PBJ129" s="36"/>
      <c r="PBK129" s="36"/>
      <c r="PBL129" s="36"/>
      <c r="PBM129" s="36"/>
      <c r="PBN129" s="36"/>
      <c r="PBO129" s="36"/>
      <c r="PBP129" s="36"/>
      <c r="PBQ129" s="36"/>
      <c r="PBR129" s="36"/>
      <c r="PBS129" s="36"/>
      <c r="PBT129" s="36"/>
      <c r="PBU129" s="36"/>
      <c r="PBV129" s="36"/>
      <c r="PBW129" s="36"/>
      <c r="PBX129" s="36"/>
      <c r="PBY129" s="36"/>
      <c r="PBZ129" s="36"/>
      <c r="PCA129" s="36"/>
      <c r="PCB129" s="36"/>
      <c r="PCC129" s="36"/>
      <c r="PCD129" s="36"/>
      <c r="PCE129" s="36"/>
      <c r="PCF129" s="36"/>
      <c r="PCG129" s="36"/>
      <c r="PCH129" s="36"/>
      <c r="PCI129" s="36"/>
      <c r="PCJ129" s="36"/>
      <c r="PCK129" s="36"/>
      <c r="PCL129" s="36"/>
      <c r="PCM129" s="36"/>
      <c r="PCN129" s="36"/>
      <c r="PCO129" s="36"/>
      <c r="PCP129" s="36"/>
      <c r="PCQ129" s="36"/>
      <c r="PCR129" s="36"/>
      <c r="PCS129" s="36"/>
      <c r="PCT129" s="36"/>
      <c r="PCU129" s="36"/>
      <c r="PCV129" s="36"/>
      <c r="PCW129" s="36"/>
      <c r="PCX129" s="36"/>
      <c r="PCY129" s="36"/>
      <c r="PCZ129" s="36"/>
      <c r="PDA129" s="36"/>
      <c r="PDB129" s="36"/>
      <c r="PDC129" s="36"/>
      <c r="PDD129" s="36"/>
      <c r="PDE129" s="36"/>
      <c r="PDF129" s="36"/>
      <c r="PDG129" s="36"/>
      <c r="PDH129" s="36"/>
      <c r="PDI129" s="36"/>
      <c r="PDJ129" s="36"/>
      <c r="PDK129" s="36"/>
      <c r="PDL129" s="36"/>
      <c r="PDM129" s="36"/>
      <c r="PDN129" s="36"/>
      <c r="PDO129" s="36"/>
      <c r="PDP129" s="36"/>
      <c r="PDQ129" s="36"/>
      <c r="PDR129" s="36"/>
      <c r="PDS129" s="36"/>
      <c r="PDT129" s="36"/>
      <c r="PDU129" s="36"/>
      <c r="PDV129" s="36"/>
      <c r="PDW129" s="36"/>
      <c r="PDX129" s="36"/>
      <c r="PDY129" s="36"/>
      <c r="PDZ129" s="36"/>
      <c r="PEA129" s="36"/>
      <c r="PEB129" s="36"/>
      <c r="PEC129" s="36"/>
      <c r="PED129" s="36"/>
      <c r="PEE129" s="36"/>
      <c r="PEF129" s="36"/>
      <c r="PEG129" s="36"/>
      <c r="PEH129" s="36"/>
      <c r="PEI129" s="36"/>
      <c r="PEJ129" s="36"/>
      <c r="PEK129" s="36"/>
      <c r="PEL129" s="36"/>
      <c r="PEM129" s="36"/>
      <c r="PEN129" s="36"/>
      <c r="PEO129" s="36"/>
      <c r="PEP129" s="36"/>
      <c r="PEQ129" s="36"/>
      <c r="PER129" s="36"/>
      <c r="PES129" s="36"/>
      <c r="PET129" s="36"/>
      <c r="PEU129" s="36"/>
      <c r="PEV129" s="36"/>
      <c r="PEW129" s="36"/>
      <c r="PEX129" s="36"/>
      <c r="PEY129" s="36"/>
      <c r="PEZ129" s="36"/>
      <c r="PFA129" s="36"/>
      <c r="PFB129" s="36"/>
      <c r="PFC129" s="36"/>
      <c r="PFD129" s="36"/>
      <c r="PFE129" s="36"/>
      <c r="PFF129" s="36"/>
      <c r="PFG129" s="36"/>
      <c r="PFH129" s="36"/>
      <c r="PFI129" s="36"/>
      <c r="PFJ129" s="36"/>
      <c r="PFK129" s="36"/>
      <c r="PFL129" s="36"/>
      <c r="PFM129" s="36"/>
      <c r="PFN129" s="36"/>
      <c r="PFO129" s="36"/>
      <c r="PFP129" s="36"/>
      <c r="PFQ129" s="36"/>
      <c r="PFR129" s="36"/>
      <c r="PFS129" s="36"/>
      <c r="PFT129" s="36"/>
      <c r="PFU129" s="36"/>
      <c r="PFV129" s="36"/>
      <c r="PFW129" s="36"/>
      <c r="PFX129" s="36"/>
      <c r="PFY129" s="36"/>
      <c r="PFZ129" s="36"/>
      <c r="PGA129" s="36"/>
      <c r="PGB129" s="36"/>
      <c r="PGC129" s="36"/>
      <c r="PGD129" s="36"/>
      <c r="PGE129" s="36"/>
      <c r="PGF129" s="36"/>
      <c r="PGG129" s="36"/>
      <c r="PGH129" s="36"/>
      <c r="PGI129" s="36"/>
      <c r="PGJ129" s="36"/>
      <c r="PGK129" s="36"/>
      <c r="PGL129" s="36"/>
      <c r="PGM129" s="36"/>
      <c r="PGN129" s="36"/>
      <c r="PGO129" s="36"/>
      <c r="PGP129" s="36"/>
      <c r="PGQ129" s="36"/>
      <c r="PGR129" s="36"/>
      <c r="PGS129" s="36"/>
      <c r="PGT129" s="36"/>
      <c r="PGU129" s="36"/>
      <c r="PGV129" s="36"/>
      <c r="PGW129" s="36"/>
      <c r="PGX129" s="36"/>
      <c r="PGY129" s="36"/>
      <c r="PGZ129" s="36"/>
      <c r="PHA129" s="36"/>
      <c r="PHB129" s="36"/>
      <c r="PHC129" s="36"/>
      <c r="PHD129" s="36"/>
      <c r="PHE129" s="36"/>
      <c r="PHF129" s="36"/>
      <c r="PHG129" s="36"/>
      <c r="PHH129" s="36"/>
      <c r="PHI129" s="36"/>
      <c r="PHJ129" s="36"/>
      <c r="PHK129" s="36"/>
      <c r="PHL129" s="36"/>
      <c r="PHM129" s="36"/>
      <c r="PHN129" s="36"/>
      <c r="PHO129" s="36"/>
      <c r="PHP129" s="36"/>
      <c r="PHQ129" s="36"/>
      <c r="PHR129" s="36"/>
      <c r="PHS129" s="36"/>
      <c r="PHT129" s="36"/>
      <c r="PHU129" s="36"/>
      <c r="PHV129" s="36"/>
      <c r="PHW129" s="36"/>
      <c r="PHX129" s="36"/>
      <c r="PHY129" s="36"/>
      <c r="PHZ129" s="36"/>
      <c r="PIA129" s="36"/>
      <c r="PIB129" s="36"/>
      <c r="PIC129" s="36"/>
      <c r="PID129" s="36"/>
      <c r="PIE129" s="36"/>
      <c r="PIF129" s="36"/>
      <c r="PIG129" s="36"/>
      <c r="PIH129" s="36"/>
      <c r="PII129" s="36"/>
      <c r="PIJ129" s="36"/>
      <c r="PIK129" s="36"/>
      <c r="PIL129" s="36"/>
      <c r="PIM129" s="36"/>
      <c r="PIN129" s="36"/>
      <c r="PIO129" s="36"/>
      <c r="PIP129" s="36"/>
      <c r="PIQ129" s="36"/>
      <c r="PIR129" s="36"/>
      <c r="PIS129" s="36"/>
      <c r="PIT129" s="36"/>
      <c r="PIU129" s="36"/>
      <c r="PIV129" s="36"/>
      <c r="PIW129" s="36"/>
      <c r="PIX129" s="36"/>
      <c r="PIY129" s="36"/>
      <c r="PIZ129" s="36"/>
      <c r="PJA129" s="36"/>
      <c r="PJB129" s="36"/>
      <c r="PJC129" s="36"/>
      <c r="PJD129" s="36"/>
      <c r="PJE129" s="36"/>
      <c r="PJF129" s="36"/>
      <c r="PJG129" s="36"/>
      <c r="PJH129" s="36"/>
      <c r="PJI129" s="36"/>
      <c r="PJJ129" s="36"/>
      <c r="PJK129" s="36"/>
      <c r="PJL129" s="36"/>
      <c r="PJM129" s="36"/>
      <c r="PJN129" s="36"/>
      <c r="PJO129" s="36"/>
      <c r="PJP129" s="36"/>
      <c r="PJQ129" s="36"/>
      <c r="PJR129" s="36"/>
      <c r="PJS129" s="36"/>
      <c r="PJT129" s="36"/>
      <c r="PJU129" s="36"/>
      <c r="PJV129" s="36"/>
      <c r="PJW129" s="36"/>
      <c r="PJX129" s="36"/>
      <c r="PJY129" s="36"/>
      <c r="PJZ129" s="36"/>
      <c r="PKA129" s="36"/>
      <c r="PKB129" s="36"/>
      <c r="PKC129" s="36"/>
      <c r="PKD129" s="36"/>
      <c r="PKE129" s="36"/>
      <c r="PKF129" s="36"/>
      <c r="PKG129" s="36"/>
      <c r="PKH129" s="36"/>
      <c r="PKI129" s="36"/>
      <c r="PKJ129" s="36"/>
      <c r="PKK129" s="36"/>
      <c r="PKL129" s="36"/>
      <c r="PKM129" s="36"/>
      <c r="PKN129" s="36"/>
      <c r="PKO129" s="36"/>
      <c r="PKP129" s="36"/>
      <c r="PKQ129" s="36"/>
      <c r="PKR129" s="36"/>
      <c r="PKS129" s="36"/>
      <c r="PKT129" s="36"/>
      <c r="PKU129" s="36"/>
      <c r="PKV129" s="36"/>
      <c r="PKW129" s="36"/>
      <c r="PKX129" s="36"/>
      <c r="PKY129" s="36"/>
      <c r="PKZ129" s="36"/>
      <c r="PLA129" s="36"/>
      <c r="PLB129" s="36"/>
      <c r="PLC129" s="36"/>
      <c r="PLD129" s="36"/>
      <c r="PLE129" s="36"/>
      <c r="PLF129" s="36"/>
      <c r="PLG129" s="36"/>
      <c r="PLH129" s="36"/>
      <c r="PLI129" s="36"/>
      <c r="PLJ129" s="36"/>
      <c r="PLK129" s="36"/>
      <c r="PLL129" s="36"/>
      <c r="PLM129" s="36"/>
      <c r="PLN129" s="36"/>
      <c r="PLO129" s="36"/>
      <c r="PLP129" s="36"/>
      <c r="PLQ129" s="36"/>
      <c r="PLR129" s="36"/>
      <c r="PLS129" s="36"/>
      <c r="PLT129" s="36"/>
      <c r="PLU129" s="36"/>
      <c r="PLV129" s="36"/>
      <c r="PLW129" s="36"/>
      <c r="PLX129" s="36"/>
      <c r="PLY129" s="36"/>
      <c r="PLZ129" s="36"/>
      <c r="PMA129" s="36"/>
      <c r="PMB129" s="36"/>
      <c r="PMC129" s="36"/>
      <c r="PMD129" s="36"/>
      <c r="PME129" s="36"/>
      <c r="PMF129" s="36"/>
      <c r="PMG129" s="36"/>
      <c r="PMH129" s="36"/>
      <c r="PMI129" s="36"/>
      <c r="PMJ129" s="36"/>
      <c r="PMK129" s="36"/>
      <c r="PML129" s="36"/>
      <c r="PMM129" s="36"/>
      <c r="PMN129" s="36"/>
      <c r="PMO129" s="36"/>
      <c r="PMP129" s="36"/>
      <c r="PMQ129" s="36"/>
      <c r="PMR129" s="36"/>
      <c r="PMS129" s="36"/>
      <c r="PMT129" s="36"/>
      <c r="PMU129" s="36"/>
      <c r="PMV129" s="36"/>
      <c r="PMW129" s="36"/>
      <c r="PMX129" s="36"/>
      <c r="PMY129" s="36"/>
      <c r="PMZ129" s="36"/>
      <c r="PNA129" s="36"/>
      <c r="PNB129" s="36"/>
      <c r="PNC129" s="36"/>
      <c r="PND129" s="36"/>
      <c r="PNE129" s="36"/>
      <c r="PNF129" s="36"/>
      <c r="PNG129" s="36"/>
      <c r="PNH129" s="36"/>
      <c r="PNI129" s="36"/>
      <c r="PNJ129" s="36"/>
      <c r="PNK129" s="36"/>
      <c r="PNL129" s="36"/>
      <c r="PNM129" s="36"/>
      <c r="PNN129" s="36"/>
      <c r="PNO129" s="36"/>
      <c r="PNP129" s="36"/>
      <c r="PNQ129" s="36"/>
      <c r="PNR129" s="36"/>
      <c r="PNS129" s="36"/>
      <c r="PNT129" s="36"/>
      <c r="PNU129" s="36"/>
      <c r="PNV129" s="36"/>
      <c r="PNW129" s="36"/>
      <c r="PNX129" s="36"/>
      <c r="PNY129" s="36"/>
      <c r="PNZ129" s="36"/>
      <c r="POA129" s="36"/>
      <c r="POB129" s="36"/>
      <c r="POC129" s="36"/>
      <c r="POD129" s="36"/>
      <c r="POE129" s="36"/>
      <c r="POF129" s="36"/>
      <c r="POG129" s="36"/>
      <c r="POH129" s="36"/>
      <c r="POI129" s="36"/>
      <c r="POJ129" s="36"/>
      <c r="POK129" s="36"/>
      <c r="POL129" s="36"/>
      <c r="POM129" s="36"/>
      <c r="PON129" s="36"/>
      <c r="POO129" s="36"/>
      <c r="POP129" s="36"/>
      <c r="POQ129" s="36"/>
      <c r="POR129" s="36"/>
      <c r="POS129" s="36"/>
      <c r="POT129" s="36"/>
      <c r="POU129" s="36"/>
      <c r="POV129" s="36"/>
      <c r="POW129" s="36"/>
      <c r="POX129" s="36"/>
      <c r="POY129" s="36"/>
      <c r="POZ129" s="36"/>
      <c r="PPA129" s="36"/>
      <c r="PPB129" s="36"/>
      <c r="PPC129" s="36"/>
      <c r="PPD129" s="36"/>
      <c r="PPE129" s="36"/>
      <c r="PPF129" s="36"/>
      <c r="PPG129" s="36"/>
      <c r="PPH129" s="36"/>
      <c r="PPI129" s="36"/>
      <c r="PPJ129" s="36"/>
      <c r="PPK129" s="36"/>
      <c r="PPL129" s="36"/>
      <c r="PPM129" s="36"/>
      <c r="PPN129" s="36"/>
      <c r="PPO129" s="36"/>
      <c r="PPP129" s="36"/>
      <c r="PPQ129" s="36"/>
      <c r="PPR129" s="36"/>
      <c r="PPS129" s="36"/>
      <c r="PPT129" s="36"/>
      <c r="PPU129" s="36"/>
      <c r="PPV129" s="36"/>
      <c r="PPW129" s="36"/>
      <c r="PPX129" s="36"/>
      <c r="PPY129" s="36"/>
      <c r="PPZ129" s="36"/>
      <c r="PQA129" s="36"/>
      <c r="PQB129" s="36"/>
      <c r="PQC129" s="36"/>
      <c r="PQD129" s="36"/>
      <c r="PQE129" s="36"/>
      <c r="PQF129" s="36"/>
      <c r="PQG129" s="36"/>
      <c r="PQH129" s="36"/>
      <c r="PQI129" s="36"/>
      <c r="PQJ129" s="36"/>
      <c r="PQK129" s="36"/>
      <c r="PQL129" s="36"/>
      <c r="PQM129" s="36"/>
      <c r="PQN129" s="36"/>
      <c r="PQO129" s="36"/>
      <c r="PQP129" s="36"/>
      <c r="PQQ129" s="36"/>
      <c r="PQR129" s="36"/>
      <c r="PQS129" s="36"/>
      <c r="PQT129" s="36"/>
      <c r="PQU129" s="36"/>
      <c r="PQV129" s="36"/>
      <c r="PQW129" s="36"/>
      <c r="PQX129" s="36"/>
      <c r="PQY129" s="36"/>
      <c r="PQZ129" s="36"/>
      <c r="PRA129" s="36"/>
      <c r="PRB129" s="36"/>
      <c r="PRC129" s="36"/>
      <c r="PRD129" s="36"/>
      <c r="PRE129" s="36"/>
      <c r="PRF129" s="36"/>
      <c r="PRG129" s="36"/>
      <c r="PRH129" s="36"/>
      <c r="PRI129" s="36"/>
      <c r="PRJ129" s="36"/>
      <c r="PRK129" s="36"/>
      <c r="PRL129" s="36"/>
      <c r="PRM129" s="36"/>
      <c r="PRN129" s="36"/>
      <c r="PRO129" s="36"/>
      <c r="PRP129" s="36"/>
      <c r="PRQ129" s="36"/>
      <c r="PRR129" s="36"/>
      <c r="PRS129" s="36"/>
      <c r="PRT129" s="36"/>
      <c r="PRU129" s="36"/>
      <c r="PRV129" s="36"/>
      <c r="PRW129" s="36"/>
      <c r="PRX129" s="36"/>
      <c r="PRY129" s="36"/>
      <c r="PRZ129" s="36"/>
      <c r="PSA129" s="36"/>
      <c r="PSB129" s="36"/>
      <c r="PSC129" s="36"/>
      <c r="PSD129" s="36"/>
      <c r="PSE129" s="36"/>
      <c r="PSF129" s="36"/>
      <c r="PSG129" s="36"/>
      <c r="PSH129" s="36"/>
      <c r="PSI129" s="36"/>
      <c r="PSJ129" s="36"/>
      <c r="PSK129" s="36"/>
      <c r="PSL129" s="36"/>
      <c r="PSM129" s="36"/>
      <c r="PSN129" s="36"/>
      <c r="PSO129" s="36"/>
      <c r="PSP129" s="36"/>
      <c r="PSQ129" s="36"/>
      <c r="PSR129" s="36"/>
      <c r="PSS129" s="36"/>
      <c r="PST129" s="36"/>
      <c r="PSU129" s="36"/>
      <c r="PSV129" s="36"/>
      <c r="PSW129" s="36"/>
      <c r="PSX129" s="36"/>
      <c r="PSY129" s="36"/>
      <c r="PSZ129" s="36"/>
      <c r="PTA129" s="36"/>
      <c r="PTB129" s="36"/>
      <c r="PTC129" s="36"/>
      <c r="PTD129" s="36"/>
      <c r="PTE129" s="36"/>
      <c r="PTF129" s="36"/>
      <c r="PTG129" s="36"/>
      <c r="PTH129" s="36"/>
      <c r="PTI129" s="36"/>
      <c r="PTJ129" s="36"/>
      <c r="PTK129" s="36"/>
      <c r="PTL129" s="36"/>
      <c r="PTM129" s="36"/>
      <c r="PTN129" s="36"/>
      <c r="PTO129" s="36"/>
      <c r="PTP129" s="36"/>
      <c r="PTQ129" s="36"/>
      <c r="PTR129" s="36"/>
      <c r="PTS129" s="36"/>
      <c r="PTT129" s="36"/>
      <c r="PTU129" s="36"/>
      <c r="PTV129" s="36"/>
      <c r="PTW129" s="36"/>
      <c r="PTX129" s="36"/>
      <c r="PTY129" s="36"/>
      <c r="PTZ129" s="36"/>
      <c r="PUA129" s="36"/>
      <c r="PUB129" s="36"/>
      <c r="PUC129" s="36"/>
      <c r="PUD129" s="36"/>
      <c r="PUE129" s="36"/>
      <c r="PUF129" s="36"/>
      <c r="PUG129" s="36"/>
      <c r="PUH129" s="36"/>
      <c r="PUI129" s="36"/>
      <c r="PUJ129" s="36"/>
      <c r="PUK129" s="36"/>
      <c r="PUL129" s="36"/>
      <c r="PUM129" s="36"/>
      <c r="PUN129" s="36"/>
      <c r="PUO129" s="36"/>
      <c r="PUP129" s="36"/>
      <c r="PUQ129" s="36"/>
      <c r="PUR129" s="36"/>
      <c r="PUS129" s="36"/>
      <c r="PUT129" s="36"/>
      <c r="PUU129" s="36"/>
      <c r="PUV129" s="36"/>
      <c r="PUW129" s="36"/>
      <c r="PUX129" s="36"/>
      <c r="PUY129" s="36"/>
      <c r="PUZ129" s="36"/>
      <c r="PVA129" s="36"/>
      <c r="PVB129" s="36"/>
      <c r="PVC129" s="36"/>
      <c r="PVD129" s="36"/>
      <c r="PVE129" s="36"/>
      <c r="PVF129" s="36"/>
      <c r="PVG129" s="36"/>
      <c r="PVH129" s="36"/>
      <c r="PVI129" s="36"/>
      <c r="PVJ129" s="36"/>
      <c r="PVK129" s="36"/>
      <c r="PVL129" s="36"/>
      <c r="PVM129" s="36"/>
      <c r="PVN129" s="36"/>
      <c r="PVO129" s="36"/>
      <c r="PVP129" s="36"/>
      <c r="PVQ129" s="36"/>
      <c r="PVR129" s="36"/>
      <c r="PVS129" s="36"/>
      <c r="PVT129" s="36"/>
      <c r="PVU129" s="36"/>
      <c r="PVV129" s="36"/>
      <c r="PVW129" s="36"/>
      <c r="PVX129" s="36"/>
      <c r="PVY129" s="36"/>
      <c r="PVZ129" s="36"/>
      <c r="PWA129" s="36"/>
      <c r="PWB129" s="36"/>
      <c r="PWC129" s="36"/>
      <c r="PWD129" s="36"/>
      <c r="PWE129" s="36"/>
      <c r="PWF129" s="36"/>
      <c r="PWG129" s="36"/>
      <c r="PWH129" s="36"/>
      <c r="PWI129" s="36"/>
      <c r="PWJ129" s="36"/>
      <c r="PWK129" s="36"/>
      <c r="PWL129" s="36"/>
      <c r="PWM129" s="36"/>
      <c r="PWN129" s="36"/>
      <c r="PWO129" s="36"/>
      <c r="PWP129" s="36"/>
      <c r="PWQ129" s="36"/>
      <c r="PWR129" s="36"/>
      <c r="PWS129" s="36"/>
      <c r="PWT129" s="36"/>
      <c r="PWU129" s="36"/>
      <c r="PWV129" s="36"/>
      <c r="PWW129" s="36"/>
      <c r="PWX129" s="36"/>
      <c r="PWY129" s="36"/>
      <c r="PWZ129" s="36"/>
      <c r="PXA129" s="36"/>
      <c r="PXB129" s="36"/>
      <c r="PXC129" s="36"/>
      <c r="PXD129" s="36"/>
      <c r="PXE129" s="36"/>
      <c r="PXF129" s="36"/>
      <c r="PXG129" s="36"/>
      <c r="PXH129" s="36"/>
      <c r="PXI129" s="36"/>
      <c r="PXJ129" s="36"/>
      <c r="PXK129" s="36"/>
      <c r="PXL129" s="36"/>
      <c r="PXM129" s="36"/>
      <c r="PXN129" s="36"/>
      <c r="PXO129" s="36"/>
      <c r="PXP129" s="36"/>
      <c r="PXQ129" s="36"/>
      <c r="PXR129" s="36"/>
      <c r="PXS129" s="36"/>
      <c r="PXT129" s="36"/>
      <c r="PXU129" s="36"/>
      <c r="PXV129" s="36"/>
      <c r="PXW129" s="36"/>
      <c r="PXX129" s="36"/>
      <c r="PXY129" s="36"/>
      <c r="PXZ129" s="36"/>
      <c r="PYA129" s="36"/>
      <c r="PYB129" s="36"/>
      <c r="PYC129" s="36"/>
      <c r="PYD129" s="36"/>
      <c r="PYE129" s="36"/>
      <c r="PYF129" s="36"/>
      <c r="PYG129" s="36"/>
      <c r="PYH129" s="36"/>
      <c r="PYI129" s="36"/>
      <c r="PYJ129" s="36"/>
      <c r="PYK129" s="36"/>
      <c r="PYL129" s="36"/>
      <c r="PYM129" s="36"/>
      <c r="PYN129" s="36"/>
      <c r="PYO129" s="36"/>
      <c r="PYP129" s="36"/>
      <c r="PYQ129" s="36"/>
      <c r="PYR129" s="36"/>
      <c r="PYS129" s="36"/>
      <c r="PYT129" s="36"/>
      <c r="PYU129" s="36"/>
      <c r="PYV129" s="36"/>
      <c r="PYW129" s="36"/>
      <c r="PYX129" s="36"/>
      <c r="PYY129" s="36"/>
      <c r="PYZ129" s="36"/>
      <c r="PZA129" s="36"/>
      <c r="PZB129" s="36"/>
      <c r="PZC129" s="36"/>
      <c r="PZD129" s="36"/>
      <c r="PZE129" s="36"/>
      <c r="PZF129" s="36"/>
      <c r="PZG129" s="36"/>
      <c r="PZH129" s="36"/>
      <c r="PZI129" s="36"/>
      <c r="PZJ129" s="36"/>
      <c r="PZK129" s="36"/>
      <c r="PZL129" s="36"/>
      <c r="PZM129" s="36"/>
      <c r="PZN129" s="36"/>
      <c r="PZO129" s="36"/>
      <c r="PZP129" s="36"/>
      <c r="PZQ129" s="36"/>
      <c r="PZR129" s="36"/>
      <c r="PZS129" s="36"/>
      <c r="PZT129" s="36"/>
      <c r="PZU129" s="36"/>
      <c r="PZV129" s="36"/>
      <c r="PZW129" s="36"/>
      <c r="PZX129" s="36"/>
      <c r="PZY129" s="36"/>
      <c r="PZZ129" s="36"/>
      <c r="QAA129" s="36"/>
      <c r="QAB129" s="36"/>
      <c r="QAC129" s="36"/>
      <c r="QAD129" s="36"/>
      <c r="QAE129" s="36"/>
      <c r="QAF129" s="36"/>
      <c r="QAG129" s="36"/>
      <c r="QAH129" s="36"/>
      <c r="QAI129" s="36"/>
      <c r="QAJ129" s="36"/>
      <c r="QAK129" s="36"/>
      <c r="QAL129" s="36"/>
      <c r="QAM129" s="36"/>
      <c r="QAN129" s="36"/>
      <c r="QAO129" s="36"/>
      <c r="QAP129" s="36"/>
      <c r="QAQ129" s="36"/>
      <c r="QAR129" s="36"/>
      <c r="QAS129" s="36"/>
      <c r="QAT129" s="36"/>
      <c r="QAU129" s="36"/>
      <c r="QAV129" s="36"/>
      <c r="QAW129" s="36"/>
      <c r="QAX129" s="36"/>
      <c r="QAY129" s="36"/>
      <c r="QAZ129" s="36"/>
      <c r="QBA129" s="36"/>
      <c r="QBB129" s="36"/>
      <c r="QBC129" s="36"/>
      <c r="QBD129" s="36"/>
      <c r="QBE129" s="36"/>
      <c r="QBF129" s="36"/>
      <c r="QBG129" s="36"/>
      <c r="QBH129" s="36"/>
      <c r="QBI129" s="36"/>
      <c r="QBJ129" s="36"/>
      <c r="QBK129" s="36"/>
      <c r="QBL129" s="36"/>
      <c r="QBM129" s="36"/>
      <c r="QBN129" s="36"/>
      <c r="QBO129" s="36"/>
      <c r="QBP129" s="36"/>
      <c r="QBQ129" s="36"/>
      <c r="QBR129" s="36"/>
      <c r="QBS129" s="36"/>
      <c r="QBT129" s="36"/>
      <c r="QBU129" s="36"/>
      <c r="QBV129" s="36"/>
      <c r="QBW129" s="36"/>
      <c r="QBX129" s="36"/>
      <c r="QBY129" s="36"/>
      <c r="QBZ129" s="36"/>
      <c r="QCA129" s="36"/>
      <c r="QCB129" s="36"/>
      <c r="QCC129" s="36"/>
      <c r="QCD129" s="36"/>
      <c r="QCE129" s="36"/>
      <c r="QCF129" s="36"/>
      <c r="QCG129" s="36"/>
      <c r="QCH129" s="36"/>
      <c r="QCI129" s="36"/>
      <c r="QCJ129" s="36"/>
      <c r="QCK129" s="36"/>
      <c r="QCL129" s="36"/>
      <c r="QCM129" s="36"/>
      <c r="QCN129" s="36"/>
      <c r="QCO129" s="36"/>
      <c r="QCP129" s="36"/>
      <c r="QCQ129" s="36"/>
      <c r="QCR129" s="36"/>
      <c r="QCS129" s="36"/>
      <c r="QCT129" s="36"/>
      <c r="QCU129" s="36"/>
      <c r="QCV129" s="36"/>
      <c r="QCW129" s="36"/>
      <c r="QCX129" s="36"/>
      <c r="QCY129" s="36"/>
      <c r="QCZ129" s="36"/>
      <c r="QDA129" s="36"/>
      <c r="QDB129" s="36"/>
      <c r="QDC129" s="36"/>
      <c r="QDD129" s="36"/>
      <c r="QDE129" s="36"/>
      <c r="QDF129" s="36"/>
      <c r="QDG129" s="36"/>
      <c r="QDH129" s="36"/>
      <c r="QDI129" s="36"/>
      <c r="QDJ129" s="36"/>
      <c r="QDK129" s="36"/>
      <c r="QDL129" s="36"/>
      <c r="QDM129" s="36"/>
      <c r="QDN129" s="36"/>
      <c r="QDO129" s="36"/>
      <c r="QDP129" s="36"/>
      <c r="QDQ129" s="36"/>
      <c r="QDR129" s="36"/>
      <c r="QDS129" s="36"/>
      <c r="QDT129" s="36"/>
      <c r="QDU129" s="36"/>
      <c r="QDV129" s="36"/>
      <c r="QDW129" s="36"/>
      <c r="QDX129" s="36"/>
      <c r="QDY129" s="36"/>
      <c r="QDZ129" s="36"/>
      <c r="QEA129" s="36"/>
      <c r="QEB129" s="36"/>
      <c r="QEC129" s="36"/>
      <c r="QED129" s="36"/>
      <c r="QEE129" s="36"/>
      <c r="QEF129" s="36"/>
      <c r="QEG129" s="36"/>
      <c r="QEH129" s="36"/>
      <c r="QEI129" s="36"/>
      <c r="QEJ129" s="36"/>
      <c r="QEK129" s="36"/>
      <c r="QEL129" s="36"/>
      <c r="QEM129" s="36"/>
      <c r="QEN129" s="36"/>
      <c r="QEO129" s="36"/>
      <c r="QEP129" s="36"/>
      <c r="QEQ129" s="36"/>
      <c r="QER129" s="36"/>
      <c r="QES129" s="36"/>
      <c r="QET129" s="36"/>
      <c r="QEU129" s="36"/>
      <c r="QEV129" s="36"/>
      <c r="QEW129" s="36"/>
      <c r="QEX129" s="36"/>
      <c r="QEY129" s="36"/>
      <c r="QEZ129" s="36"/>
      <c r="QFA129" s="36"/>
      <c r="QFB129" s="36"/>
      <c r="QFC129" s="36"/>
      <c r="QFD129" s="36"/>
      <c r="QFE129" s="36"/>
      <c r="QFF129" s="36"/>
      <c r="QFG129" s="36"/>
      <c r="QFH129" s="36"/>
      <c r="QFI129" s="36"/>
      <c r="QFJ129" s="36"/>
      <c r="QFK129" s="36"/>
      <c r="QFL129" s="36"/>
      <c r="QFM129" s="36"/>
      <c r="QFN129" s="36"/>
      <c r="QFO129" s="36"/>
      <c r="QFP129" s="36"/>
      <c r="QFQ129" s="36"/>
      <c r="QFR129" s="36"/>
      <c r="QFS129" s="36"/>
      <c r="QFT129" s="36"/>
      <c r="QFU129" s="36"/>
      <c r="QFV129" s="36"/>
      <c r="QFW129" s="36"/>
      <c r="QFX129" s="36"/>
      <c r="QFY129" s="36"/>
      <c r="QFZ129" s="36"/>
      <c r="QGA129" s="36"/>
      <c r="QGB129" s="36"/>
      <c r="QGC129" s="36"/>
      <c r="QGD129" s="36"/>
      <c r="QGE129" s="36"/>
      <c r="QGF129" s="36"/>
      <c r="QGG129" s="36"/>
      <c r="QGH129" s="36"/>
      <c r="QGI129" s="36"/>
      <c r="QGJ129" s="36"/>
      <c r="QGK129" s="36"/>
      <c r="QGL129" s="36"/>
      <c r="QGM129" s="36"/>
      <c r="QGN129" s="36"/>
      <c r="QGO129" s="36"/>
      <c r="QGP129" s="36"/>
      <c r="QGQ129" s="36"/>
      <c r="QGR129" s="36"/>
      <c r="QGS129" s="36"/>
      <c r="QGT129" s="36"/>
      <c r="QGU129" s="36"/>
      <c r="QGV129" s="36"/>
      <c r="QGW129" s="36"/>
      <c r="QGX129" s="36"/>
      <c r="QGY129" s="36"/>
      <c r="QGZ129" s="36"/>
      <c r="QHA129" s="36"/>
      <c r="QHB129" s="36"/>
      <c r="QHC129" s="36"/>
      <c r="QHD129" s="36"/>
      <c r="QHE129" s="36"/>
      <c r="QHF129" s="36"/>
      <c r="QHG129" s="36"/>
      <c r="QHH129" s="36"/>
      <c r="QHI129" s="36"/>
      <c r="QHJ129" s="36"/>
      <c r="QHK129" s="36"/>
      <c r="QHL129" s="36"/>
      <c r="QHM129" s="36"/>
      <c r="QHN129" s="36"/>
      <c r="QHO129" s="36"/>
      <c r="QHP129" s="36"/>
      <c r="QHQ129" s="36"/>
      <c r="QHR129" s="36"/>
      <c r="QHS129" s="36"/>
      <c r="QHT129" s="36"/>
      <c r="QHU129" s="36"/>
      <c r="QHV129" s="36"/>
      <c r="QHW129" s="36"/>
      <c r="QHX129" s="36"/>
      <c r="QHY129" s="36"/>
      <c r="QHZ129" s="36"/>
      <c r="QIA129" s="36"/>
      <c r="QIB129" s="36"/>
      <c r="QIC129" s="36"/>
      <c r="QID129" s="36"/>
      <c r="QIE129" s="36"/>
      <c r="QIF129" s="36"/>
      <c r="QIG129" s="36"/>
      <c r="QIH129" s="36"/>
      <c r="QII129" s="36"/>
      <c r="QIJ129" s="36"/>
      <c r="QIK129" s="36"/>
      <c r="QIL129" s="36"/>
      <c r="QIM129" s="36"/>
      <c r="QIN129" s="36"/>
      <c r="QIO129" s="36"/>
      <c r="QIP129" s="36"/>
      <c r="QIQ129" s="36"/>
      <c r="QIR129" s="36"/>
      <c r="QIS129" s="36"/>
      <c r="QIT129" s="36"/>
      <c r="QIU129" s="36"/>
      <c r="QIV129" s="36"/>
      <c r="QIW129" s="36"/>
      <c r="QIX129" s="36"/>
      <c r="QIY129" s="36"/>
      <c r="QIZ129" s="36"/>
      <c r="QJA129" s="36"/>
      <c r="QJB129" s="36"/>
      <c r="QJC129" s="36"/>
      <c r="QJD129" s="36"/>
      <c r="QJE129" s="36"/>
      <c r="QJF129" s="36"/>
      <c r="QJG129" s="36"/>
      <c r="QJH129" s="36"/>
      <c r="QJI129" s="36"/>
      <c r="QJJ129" s="36"/>
      <c r="QJK129" s="36"/>
      <c r="QJL129" s="36"/>
      <c r="QJM129" s="36"/>
      <c r="QJN129" s="36"/>
      <c r="QJO129" s="36"/>
      <c r="QJP129" s="36"/>
      <c r="QJQ129" s="36"/>
      <c r="QJR129" s="36"/>
      <c r="QJS129" s="36"/>
      <c r="QJT129" s="36"/>
      <c r="QJU129" s="36"/>
      <c r="QJV129" s="36"/>
      <c r="QJW129" s="36"/>
      <c r="QJX129" s="36"/>
      <c r="QJY129" s="36"/>
      <c r="QJZ129" s="36"/>
      <c r="QKA129" s="36"/>
      <c r="QKB129" s="36"/>
      <c r="QKC129" s="36"/>
      <c r="QKD129" s="36"/>
      <c r="QKE129" s="36"/>
      <c r="QKF129" s="36"/>
      <c r="QKG129" s="36"/>
      <c r="QKH129" s="36"/>
      <c r="QKI129" s="36"/>
      <c r="QKJ129" s="36"/>
      <c r="QKK129" s="36"/>
      <c r="QKL129" s="36"/>
      <c r="QKM129" s="36"/>
      <c r="QKN129" s="36"/>
      <c r="QKO129" s="36"/>
      <c r="QKP129" s="36"/>
      <c r="QKQ129" s="36"/>
      <c r="QKR129" s="36"/>
      <c r="QKS129" s="36"/>
      <c r="QKT129" s="36"/>
      <c r="QKU129" s="36"/>
      <c r="QKV129" s="36"/>
      <c r="QKW129" s="36"/>
      <c r="QKX129" s="36"/>
      <c r="QKY129" s="36"/>
      <c r="QKZ129" s="36"/>
      <c r="QLA129" s="36"/>
      <c r="QLB129" s="36"/>
      <c r="QLC129" s="36"/>
      <c r="QLD129" s="36"/>
      <c r="QLE129" s="36"/>
      <c r="QLF129" s="36"/>
      <c r="QLG129" s="36"/>
      <c r="QLH129" s="36"/>
      <c r="QLI129" s="36"/>
      <c r="QLJ129" s="36"/>
      <c r="QLK129" s="36"/>
      <c r="QLL129" s="36"/>
      <c r="QLM129" s="36"/>
      <c r="QLN129" s="36"/>
      <c r="QLO129" s="36"/>
      <c r="QLP129" s="36"/>
      <c r="QLQ129" s="36"/>
      <c r="QLR129" s="36"/>
      <c r="QLS129" s="36"/>
      <c r="QLT129" s="36"/>
      <c r="QLU129" s="36"/>
      <c r="QLV129" s="36"/>
      <c r="QLW129" s="36"/>
      <c r="QLX129" s="36"/>
      <c r="QLY129" s="36"/>
      <c r="QLZ129" s="36"/>
      <c r="QMA129" s="36"/>
      <c r="QMB129" s="36"/>
      <c r="QMC129" s="36"/>
      <c r="QMD129" s="36"/>
      <c r="QME129" s="36"/>
      <c r="QMF129" s="36"/>
      <c r="QMG129" s="36"/>
      <c r="QMH129" s="36"/>
      <c r="QMI129" s="36"/>
      <c r="QMJ129" s="36"/>
      <c r="QMK129" s="36"/>
      <c r="QML129" s="36"/>
      <c r="QMM129" s="36"/>
      <c r="QMN129" s="36"/>
      <c r="QMO129" s="36"/>
      <c r="QMP129" s="36"/>
      <c r="QMQ129" s="36"/>
      <c r="QMR129" s="36"/>
      <c r="QMS129" s="36"/>
      <c r="QMT129" s="36"/>
      <c r="QMU129" s="36"/>
      <c r="QMV129" s="36"/>
      <c r="QMW129" s="36"/>
      <c r="QMX129" s="36"/>
      <c r="QMY129" s="36"/>
      <c r="QMZ129" s="36"/>
      <c r="QNA129" s="36"/>
      <c r="QNB129" s="36"/>
      <c r="QNC129" s="36"/>
      <c r="QND129" s="36"/>
      <c r="QNE129" s="36"/>
      <c r="QNF129" s="36"/>
      <c r="QNG129" s="36"/>
      <c r="QNH129" s="36"/>
      <c r="QNI129" s="36"/>
      <c r="QNJ129" s="36"/>
      <c r="QNK129" s="36"/>
      <c r="QNL129" s="36"/>
      <c r="QNM129" s="36"/>
      <c r="QNN129" s="36"/>
      <c r="QNO129" s="36"/>
      <c r="QNP129" s="36"/>
      <c r="QNQ129" s="36"/>
      <c r="QNR129" s="36"/>
      <c r="QNS129" s="36"/>
      <c r="QNT129" s="36"/>
      <c r="QNU129" s="36"/>
      <c r="QNV129" s="36"/>
      <c r="QNW129" s="36"/>
      <c r="QNX129" s="36"/>
      <c r="QNY129" s="36"/>
      <c r="QNZ129" s="36"/>
      <c r="QOA129" s="36"/>
      <c r="QOB129" s="36"/>
      <c r="QOC129" s="36"/>
      <c r="QOD129" s="36"/>
      <c r="QOE129" s="36"/>
      <c r="QOF129" s="36"/>
      <c r="QOG129" s="36"/>
      <c r="QOH129" s="36"/>
      <c r="QOI129" s="36"/>
      <c r="QOJ129" s="36"/>
      <c r="QOK129" s="36"/>
      <c r="QOL129" s="36"/>
      <c r="QOM129" s="36"/>
      <c r="QON129" s="36"/>
      <c r="QOO129" s="36"/>
      <c r="QOP129" s="36"/>
      <c r="QOQ129" s="36"/>
      <c r="QOR129" s="36"/>
      <c r="QOS129" s="36"/>
      <c r="QOT129" s="36"/>
      <c r="QOU129" s="36"/>
      <c r="QOV129" s="36"/>
      <c r="QOW129" s="36"/>
      <c r="QOX129" s="36"/>
      <c r="QOY129" s="36"/>
      <c r="QOZ129" s="36"/>
      <c r="QPA129" s="36"/>
      <c r="QPB129" s="36"/>
      <c r="QPC129" s="36"/>
      <c r="QPD129" s="36"/>
      <c r="QPE129" s="36"/>
      <c r="QPF129" s="36"/>
      <c r="QPG129" s="36"/>
      <c r="QPH129" s="36"/>
      <c r="QPI129" s="36"/>
      <c r="QPJ129" s="36"/>
      <c r="QPK129" s="36"/>
      <c r="QPL129" s="36"/>
      <c r="QPM129" s="36"/>
      <c r="QPN129" s="36"/>
      <c r="QPO129" s="36"/>
      <c r="QPP129" s="36"/>
      <c r="QPQ129" s="36"/>
      <c r="QPR129" s="36"/>
      <c r="QPS129" s="36"/>
      <c r="QPT129" s="36"/>
      <c r="QPU129" s="36"/>
      <c r="QPV129" s="36"/>
      <c r="QPW129" s="36"/>
      <c r="QPX129" s="36"/>
      <c r="QPY129" s="36"/>
      <c r="QPZ129" s="36"/>
      <c r="QQA129" s="36"/>
      <c r="QQB129" s="36"/>
      <c r="QQC129" s="36"/>
      <c r="QQD129" s="36"/>
      <c r="QQE129" s="36"/>
      <c r="QQF129" s="36"/>
      <c r="QQG129" s="36"/>
      <c r="QQH129" s="36"/>
      <c r="QQI129" s="36"/>
      <c r="QQJ129" s="36"/>
      <c r="QQK129" s="36"/>
      <c r="QQL129" s="36"/>
      <c r="QQM129" s="36"/>
      <c r="QQN129" s="36"/>
      <c r="QQO129" s="36"/>
      <c r="QQP129" s="36"/>
      <c r="QQQ129" s="36"/>
      <c r="QQR129" s="36"/>
      <c r="QQS129" s="36"/>
      <c r="QQT129" s="36"/>
      <c r="QQU129" s="36"/>
      <c r="QQV129" s="36"/>
      <c r="QQW129" s="36"/>
      <c r="QQX129" s="36"/>
      <c r="QQY129" s="36"/>
      <c r="QQZ129" s="36"/>
      <c r="QRA129" s="36"/>
      <c r="QRB129" s="36"/>
      <c r="QRC129" s="36"/>
      <c r="QRD129" s="36"/>
      <c r="QRE129" s="36"/>
      <c r="QRF129" s="36"/>
      <c r="QRG129" s="36"/>
      <c r="QRH129" s="36"/>
      <c r="QRI129" s="36"/>
      <c r="QRJ129" s="36"/>
      <c r="QRK129" s="36"/>
      <c r="QRL129" s="36"/>
      <c r="QRM129" s="36"/>
      <c r="QRN129" s="36"/>
      <c r="QRO129" s="36"/>
      <c r="QRP129" s="36"/>
      <c r="QRQ129" s="36"/>
      <c r="QRR129" s="36"/>
      <c r="QRS129" s="36"/>
      <c r="QRT129" s="36"/>
      <c r="QRU129" s="36"/>
      <c r="QRV129" s="36"/>
      <c r="QRW129" s="36"/>
      <c r="QRX129" s="36"/>
      <c r="QRY129" s="36"/>
      <c r="QRZ129" s="36"/>
      <c r="QSA129" s="36"/>
      <c r="QSB129" s="36"/>
      <c r="QSC129" s="36"/>
      <c r="QSD129" s="36"/>
      <c r="QSE129" s="36"/>
      <c r="QSF129" s="36"/>
      <c r="QSG129" s="36"/>
      <c r="QSH129" s="36"/>
      <c r="QSI129" s="36"/>
      <c r="QSJ129" s="36"/>
      <c r="QSK129" s="36"/>
      <c r="QSL129" s="36"/>
      <c r="QSM129" s="36"/>
      <c r="QSN129" s="36"/>
      <c r="QSO129" s="36"/>
      <c r="QSP129" s="36"/>
      <c r="QSQ129" s="36"/>
      <c r="QSR129" s="36"/>
      <c r="QSS129" s="36"/>
      <c r="QST129" s="36"/>
      <c r="QSU129" s="36"/>
      <c r="QSV129" s="36"/>
      <c r="QSW129" s="36"/>
      <c r="QSX129" s="36"/>
      <c r="QSY129" s="36"/>
      <c r="QSZ129" s="36"/>
      <c r="QTA129" s="36"/>
      <c r="QTB129" s="36"/>
      <c r="QTC129" s="36"/>
      <c r="QTD129" s="36"/>
      <c r="QTE129" s="36"/>
      <c r="QTF129" s="36"/>
      <c r="QTG129" s="36"/>
      <c r="QTH129" s="36"/>
      <c r="QTI129" s="36"/>
      <c r="QTJ129" s="36"/>
      <c r="QTK129" s="36"/>
      <c r="QTL129" s="36"/>
      <c r="QTM129" s="36"/>
      <c r="QTN129" s="36"/>
      <c r="QTO129" s="36"/>
      <c r="QTP129" s="36"/>
      <c r="QTQ129" s="36"/>
      <c r="QTR129" s="36"/>
      <c r="QTS129" s="36"/>
      <c r="QTT129" s="36"/>
      <c r="QTU129" s="36"/>
      <c r="QTV129" s="36"/>
      <c r="QTW129" s="36"/>
      <c r="QTX129" s="36"/>
      <c r="QTY129" s="36"/>
      <c r="QTZ129" s="36"/>
      <c r="QUA129" s="36"/>
      <c r="QUB129" s="36"/>
      <c r="QUC129" s="36"/>
      <c r="QUD129" s="36"/>
      <c r="QUE129" s="36"/>
      <c r="QUF129" s="36"/>
      <c r="QUG129" s="36"/>
      <c r="QUH129" s="36"/>
      <c r="QUI129" s="36"/>
      <c r="QUJ129" s="36"/>
      <c r="QUK129" s="36"/>
      <c r="QUL129" s="36"/>
      <c r="QUM129" s="36"/>
      <c r="QUN129" s="36"/>
      <c r="QUO129" s="36"/>
      <c r="QUP129" s="36"/>
      <c r="QUQ129" s="36"/>
      <c r="QUR129" s="36"/>
      <c r="QUS129" s="36"/>
      <c r="QUT129" s="36"/>
      <c r="QUU129" s="36"/>
      <c r="QUV129" s="36"/>
      <c r="QUW129" s="36"/>
      <c r="QUX129" s="36"/>
      <c r="QUY129" s="36"/>
      <c r="QUZ129" s="36"/>
      <c r="QVA129" s="36"/>
      <c r="QVB129" s="36"/>
      <c r="QVC129" s="36"/>
      <c r="QVD129" s="36"/>
      <c r="QVE129" s="36"/>
      <c r="QVF129" s="36"/>
      <c r="QVG129" s="36"/>
      <c r="QVH129" s="36"/>
      <c r="QVI129" s="36"/>
      <c r="QVJ129" s="36"/>
      <c r="QVK129" s="36"/>
      <c r="QVL129" s="36"/>
      <c r="QVM129" s="36"/>
      <c r="QVN129" s="36"/>
      <c r="QVO129" s="36"/>
      <c r="QVP129" s="36"/>
      <c r="QVQ129" s="36"/>
      <c r="QVR129" s="36"/>
      <c r="QVS129" s="36"/>
      <c r="QVT129" s="36"/>
      <c r="QVU129" s="36"/>
      <c r="QVV129" s="36"/>
      <c r="QVW129" s="36"/>
      <c r="QVX129" s="36"/>
      <c r="QVY129" s="36"/>
      <c r="QVZ129" s="36"/>
      <c r="QWA129" s="36"/>
      <c r="QWB129" s="36"/>
      <c r="QWC129" s="36"/>
      <c r="QWD129" s="36"/>
      <c r="QWE129" s="36"/>
      <c r="QWF129" s="36"/>
      <c r="QWG129" s="36"/>
      <c r="QWH129" s="36"/>
      <c r="QWI129" s="36"/>
      <c r="QWJ129" s="36"/>
      <c r="QWK129" s="36"/>
      <c r="QWL129" s="36"/>
      <c r="QWM129" s="36"/>
      <c r="QWN129" s="36"/>
      <c r="QWO129" s="36"/>
      <c r="QWP129" s="36"/>
      <c r="QWQ129" s="36"/>
      <c r="QWR129" s="36"/>
      <c r="QWS129" s="36"/>
      <c r="QWT129" s="36"/>
      <c r="QWU129" s="36"/>
      <c r="QWV129" s="36"/>
      <c r="QWW129" s="36"/>
      <c r="QWX129" s="36"/>
      <c r="QWY129" s="36"/>
      <c r="QWZ129" s="36"/>
      <c r="QXA129" s="36"/>
      <c r="QXB129" s="36"/>
      <c r="QXC129" s="36"/>
      <c r="QXD129" s="36"/>
      <c r="QXE129" s="36"/>
      <c r="QXF129" s="36"/>
      <c r="QXG129" s="36"/>
      <c r="QXH129" s="36"/>
      <c r="QXI129" s="36"/>
      <c r="QXJ129" s="36"/>
      <c r="QXK129" s="36"/>
      <c r="QXL129" s="36"/>
      <c r="QXM129" s="36"/>
      <c r="QXN129" s="36"/>
      <c r="QXO129" s="36"/>
      <c r="QXP129" s="36"/>
      <c r="QXQ129" s="36"/>
      <c r="QXR129" s="36"/>
      <c r="QXS129" s="36"/>
      <c r="QXT129" s="36"/>
      <c r="QXU129" s="36"/>
      <c r="QXV129" s="36"/>
      <c r="QXW129" s="36"/>
      <c r="QXX129" s="36"/>
      <c r="QXY129" s="36"/>
      <c r="QXZ129" s="36"/>
      <c r="QYA129" s="36"/>
      <c r="QYB129" s="36"/>
      <c r="QYC129" s="36"/>
      <c r="QYD129" s="36"/>
      <c r="QYE129" s="36"/>
      <c r="QYF129" s="36"/>
      <c r="QYG129" s="36"/>
      <c r="QYH129" s="36"/>
      <c r="QYI129" s="36"/>
      <c r="QYJ129" s="36"/>
      <c r="QYK129" s="36"/>
      <c r="QYL129" s="36"/>
      <c r="QYM129" s="36"/>
      <c r="QYN129" s="36"/>
      <c r="QYO129" s="36"/>
      <c r="QYP129" s="36"/>
      <c r="QYQ129" s="36"/>
      <c r="QYR129" s="36"/>
      <c r="QYS129" s="36"/>
      <c r="QYT129" s="36"/>
      <c r="QYU129" s="36"/>
      <c r="QYV129" s="36"/>
      <c r="QYW129" s="36"/>
      <c r="QYX129" s="36"/>
      <c r="QYY129" s="36"/>
      <c r="QYZ129" s="36"/>
      <c r="QZA129" s="36"/>
      <c r="QZB129" s="36"/>
      <c r="QZC129" s="36"/>
      <c r="QZD129" s="36"/>
      <c r="QZE129" s="36"/>
      <c r="QZF129" s="36"/>
      <c r="QZG129" s="36"/>
      <c r="QZH129" s="36"/>
      <c r="QZI129" s="36"/>
      <c r="QZJ129" s="36"/>
      <c r="QZK129" s="36"/>
      <c r="QZL129" s="36"/>
      <c r="QZM129" s="36"/>
      <c r="QZN129" s="36"/>
      <c r="QZO129" s="36"/>
      <c r="QZP129" s="36"/>
      <c r="QZQ129" s="36"/>
      <c r="QZR129" s="36"/>
      <c r="QZS129" s="36"/>
      <c r="QZT129" s="36"/>
      <c r="QZU129" s="36"/>
      <c r="QZV129" s="36"/>
      <c r="QZW129" s="36"/>
      <c r="QZX129" s="36"/>
      <c r="QZY129" s="36"/>
      <c r="QZZ129" s="36"/>
      <c r="RAA129" s="36"/>
      <c r="RAB129" s="36"/>
      <c r="RAC129" s="36"/>
      <c r="RAD129" s="36"/>
      <c r="RAE129" s="36"/>
      <c r="RAF129" s="36"/>
      <c r="RAG129" s="36"/>
      <c r="RAH129" s="36"/>
      <c r="RAI129" s="36"/>
      <c r="RAJ129" s="36"/>
      <c r="RAK129" s="36"/>
      <c r="RAL129" s="36"/>
      <c r="RAM129" s="36"/>
      <c r="RAN129" s="36"/>
      <c r="RAO129" s="36"/>
      <c r="RAP129" s="36"/>
      <c r="RAQ129" s="36"/>
      <c r="RAR129" s="36"/>
      <c r="RAS129" s="36"/>
      <c r="RAT129" s="36"/>
      <c r="RAU129" s="36"/>
      <c r="RAV129" s="36"/>
      <c r="RAW129" s="36"/>
      <c r="RAX129" s="36"/>
      <c r="RAY129" s="36"/>
      <c r="RAZ129" s="36"/>
      <c r="RBA129" s="36"/>
      <c r="RBB129" s="36"/>
      <c r="RBC129" s="36"/>
      <c r="RBD129" s="36"/>
      <c r="RBE129" s="36"/>
      <c r="RBF129" s="36"/>
      <c r="RBG129" s="36"/>
      <c r="RBH129" s="36"/>
      <c r="RBI129" s="36"/>
      <c r="RBJ129" s="36"/>
      <c r="RBK129" s="36"/>
      <c r="RBL129" s="36"/>
      <c r="RBM129" s="36"/>
      <c r="RBN129" s="36"/>
      <c r="RBO129" s="36"/>
      <c r="RBP129" s="36"/>
      <c r="RBQ129" s="36"/>
      <c r="RBR129" s="36"/>
      <c r="RBS129" s="36"/>
      <c r="RBT129" s="36"/>
      <c r="RBU129" s="36"/>
      <c r="RBV129" s="36"/>
      <c r="RBW129" s="36"/>
      <c r="RBX129" s="36"/>
      <c r="RBY129" s="36"/>
      <c r="RBZ129" s="36"/>
      <c r="RCA129" s="36"/>
      <c r="RCB129" s="36"/>
      <c r="RCC129" s="36"/>
      <c r="RCD129" s="36"/>
      <c r="RCE129" s="36"/>
      <c r="RCF129" s="36"/>
      <c r="RCG129" s="36"/>
      <c r="RCH129" s="36"/>
      <c r="RCI129" s="36"/>
      <c r="RCJ129" s="36"/>
      <c r="RCK129" s="36"/>
      <c r="RCL129" s="36"/>
      <c r="RCM129" s="36"/>
      <c r="RCN129" s="36"/>
      <c r="RCO129" s="36"/>
      <c r="RCP129" s="36"/>
      <c r="RCQ129" s="36"/>
      <c r="RCR129" s="36"/>
      <c r="RCS129" s="36"/>
      <c r="RCT129" s="36"/>
      <c r="RCU129" s="36"/>
      <c r="RCV129" s="36"/>
      <c r="RCW129" s="36"/>
      <c r="RCX129" s="36"/>
      <c r="RCY129" s="36"/>
      <c r="RCZ129" s="36"/>
      <c r="RDA129" s="36"/>
      <c r="RDB129" s="36"/>
      <c r="RDC129" s="36"/>
      <c r="RDD129" s="36"/>
      <c r="RDE129" s="36"/>
      <c r="RDF129" s="36"/>
      <c r="RDG129" s="36"/>
      <c r="RDH129" s="36"/>
      <c r="RDI129" s="36"/>
      <c r="RDJ129" s="36"/>
      <c r="RDK129" s="36"/>
      <c r="RDL129" s="36"/>
      <c r="RDM129" s="36"/>
      <c r="RDN129" s="36"/>
      <c r="RDO129" s="36"/>
      <c r="RDP129" s="36"/>
      <c r="RDQ129" s="36"/>
      <c r="RDR129" s="36"/>
      <c r="RDS129" s="36"/>
      <c r="RDT129" s="36"/>
      <c r="RDU129" s="36"/>
      <c r="RDV129" s="36"/>
      <c r="RDW129" s="36"/>
      <c r="RDX129" s="36"/>
      <c r="RDY129" s="36"/>
      <c r="RDZ129" s="36"/>
      <c r="REA129" s="36"/>
      <c r="REB129" s="36"/>
      <c r="REC129" s="36"/>
      <c r="RED129" s="36"/>
      <c r="REE129" s="36"/>
      <c r="REF129" s="36"/>
      <c r="REG129" s="36"/>
      <c r="REH129" s="36"/>
      <c r="REI129" s="36"/>
      <c r="REJ129" s="36"/>
      <c r="REK129" s="36"/>
      <c r="REL129" s="36"/>
      <c r="REM129" s="36"/>
      <c r="REN129" s="36"/>
      <c r="REO129" s="36"/>
      <c r="REP129" s="36"/>
      <c r="REQ129" s="36"/>
      <c r="RER129" s="36"/>
      <c r="RES129" s="36"/>
      <c r="RET129" s="36"/>
      <c r="REU129" s="36"/>
      <c r="REV129" s="36"/>
      <c r="REW129" s="36"/>
      <c r="REX129" s="36"/>
      <c r="REY129" s="36"/>
      <c r="REZ129" s="36"/>
      <c r="RFA129" s="36"/>
      <c r="RFB129" s="36"/>
      <c r="RFC129" s="36"/>
      <c r="RFD129" s="36"/>
      <c r="RFE129" s="36"/>
      <c r="RFF129" s="36"/>
      <c r="RFG129" s="36"/>
      <c r="RFH129" s="36"/>
      <c r="RFI129" s="36"/>
      <c r="RFJ129" s="36"/>
      <c r="RFK129" s="36"/>
      <c r="RFL129" s="36"/>
      <c r="RFM129" s="36"/>
      <c r="RFN129" s="36"/>
      <c r="RFO129" s="36"/>
      <c r="RFP129" s="36"/>
      <c r="RFQ129" s="36"/>
      <c r="RFR129" s="36"/>
      <c r="RFS129" s="36"/>
      <c r="RFT129" s="36"/>
      <c r="RFU129" s="36"/>
      <c r="RFV129" s="36"/>
      <c r="RFW129" s="36"/>
      <c r="RFX129" s="36"/>
      <c r="RFY129" s="36"/>
      <c r="RFZ129" s="36"/>
      <c r="RGA129" s="36"/>
      <c r="RGB129" s="36"/>
      <c r="RGC129" s="36"/>
      <c r="RGD129" s="36"/>
      <c r="RGE129" s="36"/>
      <c r="RGF129" s="36"/>
      <c r="RGG129" s="36"/>
      <c r="RGH129" s="36"/>
      <c r="RGI129" s="36"/>
      <c r="RGJ129" s="36"/>
      <c r="RGK129" s="36"/>
      <c r="RGL129" s="36"/>
      <c r="RGM129" s="36"/>
      <c r="RGN129" s="36"/>
      <c r="RGO129" s="36"/>
      <c r="RGP129" s="36"/>
      <c r="RGQ129" s="36"/>
      <c r="RGR129" s="36"/>
      <c r="RGS129" s="36"/>
      <c r="RGT129" s="36"/>
      <c r="RGU129" s="36"/>
      <c r="RGV129" s="36"/>
      <c r="RGW129" s="36"/>
      <c r="RGX129" s="36"/>
      <c r="RGY129" s="36"/>
      <c r="RGZ129" s="36"/>
      <c r="RHA129" s="36"/>
      <c r="RHB129" s="36"/>
      <c r="RHC129" s="36"/>
      <c r="RHD129" s="36"/>
      <c r="RHE129" s="36"/>
      <c r="RHF129" s="36"/>
      <c r="RHG129" s="36"/>
      <c r="RHH129" s="36"/>
      <c r="RHI129" s="36"/>
      <c r="RHJ129" s="36"/>
      <c r="RHK129" s="36"/>
      <c r="RHL129" s="36"/>
      <c r="RHM129" s="36"/>
      <c r="RHN129" s="36"/>
      <c r="RHO129" s="36"/>
      <c r="RHP129" s="36"/>
      <c r="RHQ129" s="36"/>
      <c r="RHR129" s="36"/>
      <c r="RHS129" s="36"/>
      <c r="RHT129" s="36"/>
      <c r="RHU129" s="36"/>
      <c r="RHV129" s="36"/>
      <c r="RHW129" s="36"/>
      <c r="RHX129" s="36"/>
      <c r="RHY129" s="36"/>
      <c r="RHZ129" s="36"/>
      <c r="RIA129" s="36"/>
      <c r="RIB129" s="36"/>
      <c r="RIC129" s="36"/>
      <c r="RID129" s="36"/>
      <c r="RIE129" s="36"/>
      <c r="RIF129" s="36"/>
      <c r="RIG129" s="36"/>
      <c r="RIH129" s="36"/>
      <c r="RII129" s="36"/>
      <c r="RIJ129" s="36"/>
      <c r="RIK129" s="36"/>
      <c r="RIL129" s="36"/>
      <c r="RIM129" s="36"/>
      <c r="RIN129" s="36"/>
      <c r="RIO129" s="36"/>
      <c r="RIP129" s="36"/>
      <c r="RIQ129" s="36"/>
      <c r="RIR129" s="36"/>
      <c r="RIS129" s="36"/>
      <c r="RIT129" s="36"/>
      <c r="RIU129" s="36"/>
      <c r="RIV129" s="36"/>
      <c r="RIW129" s="36"/>
      <c r="RIX129" s="36"/>
      <c r="RIY129" s="36"/>
      <c r="RIZ129" s="36"/>
      <c r="RJA129" s="36"/>
      <c r="RJB129" s="36"/>
      <c r="RJC129" s="36"/>
      <c r="RJD129" s="36"/>
      <c r="RJE129" s="36"/>
      <c r="RJF129" s="36"/>
      <c r="RJG129" s="36"/>
      <c r="RJH129" s="36"/>
      <c r="RJI129" s="36"/>
      <c r="RJJ129" s="36"/>
      <c r="RJK129" s="36"/>
      <c r="RJL129" s="36"/>
      <c r="RJM129" s="36"/>
      <c r="RJN129" s="36"/>
      <c r="RJO129" s="36"/>
      <c r="RJP129" s="36"/>
      <c r="RJQ129" s="36"/>
      <c r="RJR129" s="36"/>
      <c r="RJS129" s="36"/>
      <c r="RJT129" s="36"/>
      <c r="RJU129" s="36"/>
      <c r="RJV129" s="36"/>
      <c r="RJW129" s="36"/>
      <c r="RJX129" s="36"/>
      <c r="RJY129" s="36"/>
      <c r="RJZ129" s="36"/>
      <c r="RKA129" s="36"/>
      <c r="RKB129" s="36"/>
      <c r="RKC129" s="36"/>
      <c r="RKD129" s="36"/>
      <c r="RKE129" s="36"/>
      <c r="RKF129" s="36"/>
      <c r="RKG129" s="36"/>
      <c r="RKH129" s="36"/>
      <c r="RKI129" s="36"/>
      <c r="RKJ129" s="36"/>
      <c r="RKK129" s="36"/>
      <c r="RKL129" s="36"/>
      <c r="RKM129" s="36"/>
      <c r="RKN129" s="36"/>
      <c r="RKO129" s="36"/>
      <c r="RKP129" s="36"/>
      <c r="RKQ129" s="36"/>
      <c r="RKR129" s="36"/>
      <c r="RKS129" s="36"/>
      <c r="RKT129" s="36"/>
      <c r="RKU129" s="36"/>
      <c r="RKV129" s="36"/>
      <c r="RKW129" s="36"/>
      <c r="RKX129" s="36"/>
      <c r="RKY129" s="36"/>
      <c r="RKZ129" s="36"/>
      <c r="RLA129" s="36"/>
      <c r="RLB129" s="36"/>
      <c r="RLC129" s="36"/>
      <c r="RLD129" s="36"/>
      <c r="RLE129" s="36"/>
      <c r="RLF129" s="36"/>
      <c r="RLG129" s="36"/>
      <c r="RLH129" s="36"/>
      <c r="RLI129" s="36"/>
      <c r="RLJ129" s="36"/>
      <c r="RLK129" s="36"/>
      <c r="RLL129" s="36"/>
      <c r="RLM129" s="36"/>
      <c r="RLN129" s="36"/>
      <c r="RLO129" s="36"/>
      <c r="RLP129" s="36"/>
      <c r="RLQ129" s="36"/>
      <c r="RLR129" s="36"/>
      <c r="RLS129" s="36"/>
      <c r="RLT129" s="36"/>
      <c r="RLU129" s="36"/>
      <c r="RLV129" s="36"/>
      <c r="RLW129" s="36"/>
      <c r="RLX129" s="36"/>
      <c r="RLY129" s="36"/>
      <c r="RLZ129" s="36"/>
      <c r="RMA129" s="36"/>
      <c r="RMB129" s="36"/>
      <c r="RMC129" s="36"/>
      <c r="RMD129" s="36"/>
      <c r="RME129" s="36"/>
      <c r="RMF129" s="36"/>
      <c r="RMG129" s="36"/>
      <c r="RMH129" s="36"/>
      <c r="RMI129" s="36"/>
      <c r="RMJ129" s="36"/>
      <c r="RMK129" s="36"/>
      <c r="RML129" s="36"/>
      <c r="RMM129" s="36"/>
      <c r="RMN129" s="36"/>
      <c r="RMO129" s="36"/>
      <c r="RMP129" s="36"/>
      <c r="RMQ129" s="36"/>
      <c r="RMR129" s="36"/>
      <c r="RMS129" s="36"/>
      <c r="RMT129" s="36"/>
      <c r="RMU129" s="36"/>
      <c r="RMV129" s="36"/>
      <c r="RMW129" s="36"/>
      <c r="RMX129" s="36"/>
      <c r="RMY129" s="36"/>
      <c r="RMZ129" s="36"/>
      <c r="RNA129" s="36"/>
      <c r="RNB129" s="36"/>
      <c r="RNC129" s="36"/>
      <c r="RND129" s="36"/>
      <c r="RNE129" s="36"/>
      <c r="RNF129" s="36"/>
      <c r="RNG129" s="36"/>
      <c r="RNH129" s="36"/>
      <c r="RNI129" s="36"/>
      <c r="RNJ129" s="36"/>
      <c r="RNK129" s="36"/>
      <c r="RNL129" s="36"/>
      <c r="RNM129" s="36"/>
      <c r="RNN129" s="36"/>
      <c r="RNO129" s="36"/>
      <c r="RNP129" s="36"/>
      <c r="RNQ129" s="36"/>
      <c r="RNR129" s="36"/>
      <c r="RNS129" s="36"/>
      <c r="RNT129" s="36"/>
      <c r="RNU129" s="36"/>
      <c r="RNV129" s="36"/>
      <c r="RNW129" s="36"/>
      <c r="RNX129" s="36"/>
      <c r="RNY129" s="36"/>
      <c r="RNZ129" s="36"/>
      <c r="ROA129" s="36"/>
      <c r="ROB129" s="36"/>
      <c r="ROC129" s="36"/>
      <c r="ROD129" s="36"/>
      <c r="ROE129" s="36"/>
      <c r="ROF129" s="36"/>
      <c r="ROG129" s="36"/>
      <c r="ROH129" s="36"/>
      <c r="ROI129" s="36"/>
      <c r="ROJ129" s="36"/>
      <c r="ROK129" s="36"/>
      <c r="ROL129" s="36"/>
      <c r="ROM129" s="36"/>
      <c r="RON129" s="36"/>
      <c r="ROO129" s="36"/>
      <c r="ROP129" s="36"/>
      <c r="ROQ129" s="36"/>
      <c r="ROR129" s="36"/>
      <c r="ROS129" s="36"/>
      <c r="ROT129" s="36"/>
      <c r="ROU129" s="36"/>
      <c r="ROV129" s="36"/>
      <c r="ROW129" s="36"/>
      <c r="ROX129" s="36"/>
      <c r="ROY129" s="36"/>
      <c r="ROZ129" s="36"/>
      <c r="RPA129" s="36"/>
      <c r="RPB129" s="36"/>
      <c r="RPC129" s="36"/>
      <c r="RPD129" s="36"/>
      <c r="RPE129" s="36"/>
      <c r="RPF129" s="36"/>
      <c r="RPG129" s="36"/>
      <c r="RPH129" s="36"/>
      <c r="RPI129" s="36"/>
      <c r="RPJ129" s="36"/>
      <c r="RPK129" s="36"/>
      <c r="RPL129" s="36"/>
      <c r="RPM129" s="36"/>
      <c r="RPN129" s="36"/>
      <c r="RPO129" s="36"/>
      <c r="RPP129" s="36"/>
      <c r="RPQ129" s="36"/>
      <c r="RPR129" s="36"/>
      <c r="RPS129" s="36"/>
      <c r="RPT129" s="36"/>
      <c r="RPU129" s="36"/>
      <c r="RPV129" s="36"/>
      <c r="RPW129" s="36"/>
      <c r="RPX129" s="36"/>
      <c r="RPY129" s="36"/>
      <c r="RPZ129" s="36"/>
      <c r="RQA129" s="36"/>
      <c r="RQB129" s="36"/>
      <c r="RQC129" s="36"/>
      <c r="RQD129" s="36"/>
      <c r="RQE129" s="36"/>
      <c r="RQF129" s="36"/>
      <c r="RQG129" s="36"/>
      <c r="RQH129" s="36"/>
      <c r="RQI129" s="36"/>
      <c r="RQJ129" s="36"/>
      <c r="RQK129" s="36"/>
      <c r="RQL129" s="36"/>
      <c r="RQM129" s="36"/>
      <c r="RQN129" s="36"/>
      <c r="RQO129" s="36"/>
      <c r="RQP129" s="36"/>
      <c r="RQQ129" s="36"/>
      <c r="RQR129" s="36"/>
      <c r="RQS129" s="36"/>
      <c r="RQT129" s="36"/>
      <c r="RQU129" s="36"/>
      <c r="RQV129" s="36"/>
      <c r="RQW129" s="36"/>
      <c r="RQX129" s="36"/>
      <c r="RQY129" s="36"/>
      <c r="RQZ129" s="36"/>
      <c r="RRA129" s="36"/>
      <c r="RRB129" s="36"/>
      <c r="RRC129" s="36"/>
      <c r="RRD129" s="36"/>
      <c r="RRE129" s="36"/>
      <c r="RRF129" s="36"/>
      <c r="RRG129" s="36"/>
      <c r="RRH129" s="36"/>
      <c r="RRI129" s="36"/>
      <c r="RRJ129" s="36"/>
      <c r="RRK129" s="36"/>
      <c r="RRL129" s="36"/>
      <c r="RRM129" s="36"/>
      <c r="RRN129" s="36"/>
      <c r="RRO129" s="36"/>
      <c r="RRP129" s="36"/>
      <c r="RRQ129" s="36"/>
      <c r="RRR129" s="36"/>
      <c r="RRS129" s="36"/>
      <c r="RRT129" s="36"/>
      <c r="RRU129" s="36"/>
      <c r="RRV129" s="36"/>
      <c r="RRW129" s="36"/>
      <c r="RRX129" s="36"/>
      <c r="RRY129" s="36"/>
      <c r="RRZ129" s="36"/>
      <c r="RSA129" s="36"/>
      <c r="RSB129" s="36"/>
      <c r="RSC129" s="36"/>
      <c r="RSD129" s="36"/>
      <c r="RSE129" s="36"/>
      <c r="RSF129" s="36"/>
      <c r="RSG129" s="36"/>
      <c r="RSH129" s="36"/>
      <c r="RSI129" s="36"/>
      <c r="RSJ129" s="36"/>
      <c r="RSK129" s="36"/>
      <c r="RSL129" s="36"/>
      <c r="RSM129" s="36"/>
      <c r="RSN129" s="36"/>
      <c r="RSO129" s="36"/>
      <c r="RSP129" s="36"/>
      <c r="RSQ129" s="36"/>
      <c r="RSR129" s="36"/>
      <c r="RSS129" s="36"/>
      <c r="RST129" s="36"/>
      <c r="RSU129" s="36"/>
      <c r="RSV129" s="36"/>
      <c r="RSW129" s="36"/>
      <c r="RSX129" s="36"/>
      <c r="RSY129" s="36"/>
      <c r="RSZ129" s="36"/>
      <c r="RTA129" s="36"/>
      <c r="RTB129" s="36"/>
      <c r="RTC129" s="36"/>
      <c r="RTD129" s="36"/>
      <c r="RTE129" s="36"/>
      <c r="RTF129" s="36"/>
      <c r="RTG129" s="36"/>
      <c r="RTH129" s="36"/>
      <c r="RTI129" s="36"/>
      <c r="RTJ129" s="36"/>
      <c r="RTK129" s="36"/>
      <c r="RTL129" s="36"/>
      <c r="RTM129" s="36"/>
      <c r="RTN129" s="36"/>
      <c r="RTO129" s="36"/>
      <c r="RTP129" s="36"/>
      <c r="RTQ129" s="36"/>
      <c r="RTR129" s="36"/>
      <c r="RTS129" s="36"/>
      <c r="RTT129" s="36"/>
      <c r="RTU129" s="36"/>
      <c r="RTV129" s="36"/>
      <c r="RTW129" s="36"/>
      <c r="RTX129" s="36"/>
      <c r="RTY129" s="36"/>
      <c r="RTZ129" s="36"/>
      <c r="RUA129" s="36"/>
      <c r="RUB129" s="36"/>
      <c r="RUC129" s="36"/>
      <c r="RUD129" s="36"/>
      <c r="RUE129" s="36"/>
      <c r="RUF129" s="36"/>
      <c r="RUG129" s="36"/>
      <c r="RUH129" s="36"/>
      <c r="RUI129" s="36"/>
      <c r="RUJ129" s="36"/>
      <c r="RUK129" s="36"/>
      <c r="RUL129" s="36"/>
      <c r="RUM129" s="36"/>
      <c r="RUN129" s="36"/>
      <c r="RUO129" s="36"/>
      <c r="RUP129" s="36"/>
      <c r="RUQ129" s="36"/>
      <c r="RUR129" s="36"/>
      <c r="RUS129" s="36"/>
      <c r="RUT129" s="36"/>
      <c r="RUU129" s="36"/>
      <c r="RUV129" s="36"/>
      <c r="RUW129" s="36"/>
      <c r="RUX129" s="36"/>
      <c r="RUY129" s="36"/>
      <c r="RUZ129" s="36"/>
      <c r="RVA129" s="36"/>
      <c r="RVB129" s="36"/>
      <c r="RVC129" s="36"/>
      <c r="RVD129" s="36"/>
      <c r="RVE129" s="36"/>
      <c r="RVF129" s="36"/>
      <c r="RVG129" s="36"/>
      <c r="RVH129" s="36"/>
      <c r="RVI129" s="36"/>
      <c r="RVJ129" s="36"/>
      <c r="RVK129" s="36"/>
      <c r="RVL129" s="36"/>
      <c r="RVM129" s="36"/>
      <c r="RVN129" s="36"/>
      <c r="RVO129" s="36"/>
      <c r="RVP129" s="36"/>
      <c r="RVQ129" s="36"/>
      <c r="RVR129" s="36"/>
      <c r="RVS129" s="36"/>
      <c r="RVT129" s="36"/>
      <c r="RVU129" s="36"/>
      <c r="RVV129" s="36"/>
      <c r="RVW129" s="36"/>
      <c r="RVX129" s="36"/>
      <c r="RVY129" s="36"/>
      <c r="RVZ129" s="36"/>
      <c r="RWA129" s="36"/>
      <c r="RWB129" s="36"/>
      <c r="RWC129" s="36"/>
      <c r="RWD129" s="36"/>
      <c r="RWE129" s="36"/>
      <c r="RWF129" s="36"/>
      <c r="RWG129" s="36"/>
      <c r="RWH129" s="36"/>
      <c r="RWI129" s="36"/>
      <c r="RWJ129" s="36"/>
      <c r="RWK129" s="36"/>
      <c r="RWL129" s="36"/>
      <c r="RWM129" s="36"/>
      <c r="RWN129" s="36"/>
      <c r="RWO129" s="36"/>
      <c r="RWP129" s="36"/>
      <c r="RWQ129" s="36"/>
      <c r="RWR129" s="36"/>
      <c r="RWS129" s="36"/>
      <c r="RWT129" s="36"/>
      <c r="RWU129" s="36"/>
      <c r="RWV129" s="36"/>
      <c r="RWW129" s="36"/>
      <c r="RWX129" s="36"/>
      <c r="RWY129" s="36"/>
      <c r="RWZ129" s="36"/>
      <c r="RXA129" s="36"/>
      <c r="RXB129" s="36"/>
      <c r="RXC129" s="36"/>
      <c r="RXD129" s="36"/>
      <c r="RXE129" s="36"/>
      <c r="RXF129" s="36"/>
      <c r="RXG129" s="36"/>
      <c r="RXH129" s="36"/>
      <c r="RXI129" s="36"/>
      <c r="RXJ129" s="36"/>
      <c r="RXK129" s="36"/>
      <c r="RXL129" s="36"/>
      <c r="RXM129" s="36"/>
      <c r="RXN129" s="36"/>
      <c r="RXO129" s="36"/>
      <c r="RXP129" s="36"/>
      <c r="RXQ129" s="36"/>
      <c r="RXR129" s="36"/>
      <c r="RXS129" s="36"/>
      <c r="RXT129" s="36"/>
      <c r="RXU129" s="36"/>
      <c r="RXV129" s="36"/>
      <c r="RXW129" s="36"/>
      <c r="RXX129" s="36"/>
      <c r="RXY129" s="36"/>
      <c r="RXZ129" s="36"/>
      <c r="RYA129" s="36"/>
      <c r="RYB129" s="36"/>
      <c r="RYC129" s="36"/>
      <c r="RYD129" s="36"/>
      <c r="RYE129" s="36"/>
      <c r="RYF129" s="36"/>
      <c r="RYG129" s="36"/>
      <c r="RYH129" s="36"/>
      <c r="RYI129" s="36"/>
      <c r="RYJ129" s="36"/>
      <c r="RYK129" s="36"/>
      <c r="RYL129" s="36"/>
      <c r="RYM129" s="36"/>
      <c r="RYN129" s="36"/>
      <c r="RYO129" s="36"/>
      <c r="RYP129" s="36"/>
      <c r="RYQ129" s="36"/>
      <c r="RYR129" s="36"/>
      <c r="RYS129" s="36"/>
      <c r="RYT129" s="36"/>
      <c r="RYU129" s="36"/>
      <c r="RYV129" s="36"/>
      <c r="RYW129" s="36"/>
      <c r="RYX129" s="36"/>
      <c r="RYY129" s="36"/>
      <c r="RYZ129" s="36"/>
      <c r="RZA129" s="36"/>
      <c r="RZB129" s="36"/>
      <c r="RZC129" s="36"/>
      <c r="RZD129" s="36"/>
      <c r="RZE129" s="36"/>
      <c r="RZF129" s="36"/>
      <c r="RZG129" s="36"/>
      <c r="RZH129" s="36"/>
      <c r="RZI129" s="36"/>
      <c r="RZJ129" s="36"/>
      <c r="RZK129" s="36"/>
      <c r="RZL129" s="36"/>
      <c r="RZM129" s="36"/>
      <c r="RZN129" s="36"/>
      <c r="RZO129" s="36"/>
      <c r="RZP129" s="36"/>
      <c r="RZQ129" s="36"/>
      <c r="RZR129" s="36"/>
      <c r="RZS129" s="36"/>
      <c r="RZT129" s="36"/>
      <c r="RZU129" s="36"/>
      <c r="RZV129" s="36"/>
      <c r="RZW129" s="36"/>
      <c r="RZX129" s="36"/>
      <c r="RZY129" s="36"/>
      <c r="RZZ129" s="36"/>
      <c r="SAA129" s="36"/>
      <c r="SAB129" s="36"/>
      <c r="SAC129" s="36"/>
      <c r="SAD129" s="36"/>
      <c r="SAE129" s="36"/>
      <c r="SAF129" s="36"/>
      <c r="SAG129" s="36"/>
      <c r="SAH129" s="36"/>
      <c r="SAI129" s="36"/>
      <c r="SAJ129" s="36"/>
      <c r="SAK129" s="36"/>
      <c r="SAL129" s="36"/>
      <c r="SAM129" s="36"/>
      <c r="SAN129" s="36"/>
      <c r="SAO129" s="36"/>
      <c r="SAP129" s="36"/>
      <c r="SAQ129" s="36"/>
      <c r="SAR129" s="36"/>
      <c r="SAS129" s="36"/>
      <c r="SAT129" s="36"/>
      <c r="SAU129" s="36"/>
      <c r="SAV129" s="36"/>
      <c r="SAW129" s="36"/>
      <c r="SAX129" s="36"/>
      <c r="SAY129" s="36"/>
      <c r="SAZ129" s="36"/>
      <c r="SBA129" s="36"/>
      <c r="SBB129" s="36"/>
      <c r="SBC129" s="36"/>
      <c r="SBD129" s="36"/>
      <c r="SBE129" s="36"/>
      <c r="SBF129" s="36"/>
      <c r="SBG129" s="36"/>
      <c r="SBH129" s="36"/>
      <c r="SBI129" s="36"/>
      <c r="SBJ129" s="36"/>
      <c r="SBK129" s="36"/>
      <c r="SBL129" s="36"/>
      <c r="SBM129" s="36"/>
      <c r="SBN129" s="36"/>
      <c r="SBO129" s="36"/>
      <c r="SBP129" s="36"/>
      <c r="SBQ129" s="36"/>
      <c r="SBR129" s="36"/>
      <c r="SBS129" s="36"/>
      <c r="SBT129" s="36"/>
      <c r="SBU129" s="36"/>
      <c r="SBV129" s="36"/>
      <c r="SBW129" s="36"/>
      <c r="SBX129" s="36"/>
      <c r="SBY129" s="36"/>
      <c r="SBZ129" s="36"/>
      <c r="SCA129" s="36"/>
      <c r="SCB129" s="36"/>
      <c r="SCC129" s="36"/>
      <c r="SCD129" s="36"/>
      <c r="SCE129" s="36"/>
      <c r="SCF129" s="36"/>
      <c r="SCG129" s="36"/>
      <c r="SCH129" s="36"/>
      <c r="SCI129" s="36"/>
      <c r="SCJ129" s="36"/>
      <c r="SCK129" s="36"/>
      <c r="SCL129" s="36"/>
      <c r="SCM129" s="36"/>
      <c r="SCN129" s="36"/>
      <c r="SCO129" s="36"/>
      <c r="SCP129" s="36"/>
      <c r="SCQ129" s="36"/>
      <c r="SCR129" s="36"/>
      <c r="SCS129" s="36"/>
      <c r="SCT129" s="36"/>
      <c r="SCU129" s="36"/>
      <c r="SCV129" s="36"/>
      <c r="SCW129" s="36"/>
      <c r="SCX129" s="36"/>
      <c r="SCY129" s="36"/>
      <c r="SCZ129" s="36"/>
      <c r="SDA129" s="36"/>
      <c r="SDB129" s="36"/>
      <c r="SDC129" s="36"/>
      <c r="SDD129" s="36"/>
      <c r="SDE129" s="36"/>
      <c r="SDF129" s="36"/>
      <c r="SDG129" s="36"/>
      <c r="SDH129" s="36"/>
      <c r="SDI129" s="36"/>
      <c r="SDJ129" s="36"/>
      <c r="SDK129" s="36"/>
      <c r="SDL129" s="36"/>
      <c r="SDM129" s="36"/>
      <c r="SDN129" s="36"/>
      <c r="SDO129" s="36"/>
      <c r="SDP129" s="36"/>
      <c r="SDQ129" s="36"/>
      <c r="SDR129" s="36"/>
      <c r="SDS129" s="36"/>
      <c r="SDT129" s="36"/>
      <c r="SDU129" s="36"/>
      <c r="SDV129" s="36"/>
      <c r="SDW129" s="36"/>
      <c r="SDX129" s="36"/>
      <c r="SDY129" s="36"/>
      <c r="SDZ129" s="36"/>
      <c r="SEA129" s="36"/>
      <c r="SEB129" s="36"/>
      <c r="SEC129" s="36"/>
      <c r="SED129" s="36"/>
      <c r="SEE129" s="36"/>
      <c r="SEF129" s="36"/>
      <c r="SEG129" s="36"/>
      <c r="SEH129" s="36"/>
      <c r="SEI129" s="36"/>
      <c r="SEJ129" s="36"/>
      <c r="SEK129" s="36"/>
      <c r="SEL129" s="36"/>
      <c r="SEM129" s="36"/>
      <c r="SEN129" s="36"/>
      <c r="SEO129" s="36"/>
      <c r="SEP129" s="36"/>
      <c r="SEQ129" s="36"/>
      <c r="SER129" s="36"/>
      <c r="SES129" s="36"/>
      <c r="SET129" s="36"/>
      <c r="SEU129" s="36"/>
      <c r="SEV129" s="36"/>
      <c r="SEW129" s="36"/>
      <c r="SEX129" s="36"/>
      <c r="SEY129" s="36"/>
      <c r="SEZ129" s="36"/>
      <c r="SFA129" s="36"/>
      <c r="SFB129" s="36"/>
      <c r="SFC129" s="36"/>
      <c r="SFD129" s="36"/>
      <c r="SFE129" s="36"/>
      <c r="SFF129" s="36"/>
      <c r="SFG129" s="36"/>
      <c r="SFH129" s="36"/>
      <c r="SFI129" s="36"/>
      <c r="SFJ129" s="36"/>
      <c r="SFK129" s="36"/>
      <c r="SFL129" s="36"/>
      <c r="SFM129" s="36"/>
      <c r="SFN129" s="36"/>
      <c r="SFO129" s="36"/>
      <c r="SFP129" s="36"/>
      <c r="SFQ129" s="36"/>
      <c r="SFR129" s="36"/>
      <c r="SFS129" s="36"/>
      <c r="SFT129" s="36"/>
      <c r="SFU129" s="36"/>
      <c r="SFV129" s="36"/>
      <c r="SFW129" s="36"/>
      <c r="SFX129" s="36"/>
      <c r="SFY129" s="36"/>
      <c r="SFZ129" s="36"/>
      <c r="SGA129" s="36"/>
      <c r="SGB129" s="36"/>
      <c r="SGC129" s="36"/>
      <c r="SGD129" s="36"/>
      <c r="SGE129" s="36"/>
      <c r="SGF129" s="36"/>
      <c r="SGG129" s="36"/>
      <c r="SGH129" s="36"/>
      <c r="SGI129" s="36"/>
      <c r="SGJ129" s="36"/>
      <c r="SGK129" s="36"/>
      <c r="SGL129" s="36"/>
      <c r="SGM129" s="36"/>
      <c r="SGN129" s="36"/>
      <c r="SGO129" s="36"/>
      <c r="SGP129" s="36"/>
      <c r="SGQ129" s="36"/>
      <c r="SGR129" s="36"/>
      <c r="SGS129" s="36"/>
      <c r="SGT129" s="36"/>
      <c r="SGU129" s="36"/>
      <c r="SGV129" s="36"/>
      <c r="SGW129" s="36"/>
      <c r="SGX129" s="36"/>
      <c r="SGY129" s="36"/>
      <c r="SGZ129" s="36"/>
      <c r="SHA129" s="36"/>
      <c r="SHB129" s="36"/>
      <c r="SHC129" s="36"/>
      <c r="SHD129" s="36"/>
      <c r="SHE129" s="36"/>
      <c r="SHF129" s="36"/>
      <c r="SHG129" s="36"/>
      <c r="SHH129" s="36"/>
      <c r="SHI129" s="36"/>
      <c r="SHJ129" s="36"/>
      <c r="SHK129" s="36"/>
      <c r="SHL129" s="36"/>
      <c r="SHM129" s="36"/>
      <c r="SHN129" s="36"/>
      <c r="SHO129" s="36"/>
      <c r="SHP129" s="36"/>
      <c r="SHQ129" s="36"/>
      <c r="SHR129" s="36"/>
      <c r="SHS129" s="36"/>
      <c r="SHT129" s="36"/>
      <c r="SHU129" s="36"/>
      <c r="SHV129" s="36"/>
      <c r="SHW129" s="36"/>
      <c r="SHX129" s="36"/>
      <c r="SHY129" s="36"/>
      <c r="SHZ129" s="36"/>
      <c r="SIA129" s="36"/>
      <c r="SIB129" s="36"/>
      <c r="SIC129" s="36"/>
      <c r="SID129" s="36"/>
      <c r="SIE129" s="36"/>
      <c r="SIF129" s="36"/>
      <c r="SIG129" s="36"/>
      <c r="SIH129" s="36"/>
      <c r="SII129" s="36"/>
      <c r="SIJ129" s="36"/>
      <c r="SIK129" s="36"/>
      <c r="SIL129" s="36"/>
      <c r="SIM129" s="36"/>
      <c r="SIN129" s="36"/>
      <c r="SIO129" s="36"/>
      <c r="SIP129" s="36"/>
      <c r="SIQ129" s="36"/>
      <c r="SIR129" s="36"/>
      <c r="SIS129" s="36"/>
      <c r="SIT129" s="36"/>
      <c r="SIU129" s="36"/>
      <c r="SIV129" s="36"/>
      <c r="SIW129" s="36"/>
      <c r="SIX129" s="36"/>
      <c r="SIY129" s="36"/>
      <c r="SIZ129" s="36"/>
      <c r="SJA129" s="36"/>
      <c r="SJB129" s="36"/>
      <c r="SJC129" s="36"/>
      <c r="SJD129" s="36"/>
      <c r="SJE129" s="36"/>
      <c r="SJF129" s="36"/>
      <c r="SJG129" s="36"/>
      <c r="SJH129" s="36"/>
      <c r="SJI129" s="36"/>
      <c r="SJJ129" s="36"/>
      <c r="SJK129" s="36"/>
      <c r="SJL129" s="36"/>
      <c r="SJM129" s="36"/>
      <c r="SJN129" s="36"/>
      <c r="SJO129" s="36"/>
      <c r="SJP129" s="36"/>
      <c r="SJQ129" s="36"/>
      <c r="SJR129" s="36"/>
      <c r="SJS129" s="36"/>
      <c r="SJT129" s="36"/>
      <c r="SJU129" s="36"/>
      <c r="SJV129" s="36"/>
      <c r="SJW129" s="36"/>
      <c r="SJX129" s="36"/>
      <c r="SJY129" s="36"/>
      <c r="SJZ129" s="36"/>
      <c r="SKA129" s="36"/>
      <c r="SKB129" s="36"/>
      <c r="SKC129" s="36"/>
      <c r="SKD129" s="36"/>
      <c r="SKE129" s="36"/>
      <c r="SKF129" s="36"/>
      <c r="SKG129" s="36"/>
      <c r="SKH129" s="36"/>
      <c r="SKI129" s="36"/>
      <c r="SKJ129" s="36"/>
      <c r="SKK129" s="36"/>
      <c r="SKL129" s="36"/>
      <c r="SKM129" s="36"/>
      <c r="SKN129" s="36"/>
      <c r="SKO129" s="36"/>
      <c r="SKP129" s="36"/>
      <c r="SKQ129" s="36"/>
      <c r="SKR129" s="36"/>
      <c r="SKS129" s="36"/>
      <c r="SKT129" s="36"/>
      <c r="SKU129" s="36"/>
      <c r="SKV129" s="36"/>
      <c r="SKW129" s="36"/>
      <c r="SKX129" s="36"/>
      <c r="SKY129" s="36"/>
      <c r="SKZ129" s="36"/>
      <c r="SLA129" s="36"/>
      <c r="SLB129" s="36"/>
      <c r="SLC129" s="36"/>
      <c r="SLD129" s="36"/>
      <c r="SLE129" s="36"/>
      <c r="SLF129" s="36"/>
      <c r="SLG129" s="36"/>
      <c r="SLH129" s="36"/>
      <c r="SLI129" s="36"/>
      <c r="SLJ129" s="36"/>
      <c r="SLK129" s="36"/>
      <c r="SLL129" s="36"/>
      <c r="SLM129" s="36"/>
      <c r="SLN129" s="36"/>
      <c r="SLO129" s="36"/>
      <c r="SLP129" s="36"/>
      <c r="SLQ129" s="36"/>
      <c r="SLR129" s="36"/>
      <c r="SLS129" s="36"/>
      <c r="SLT129" s="36"/>
      <c r="SLU129" s="36"/>
      <c r="SLV129" s="36"/>
      <c r="SLW129" s="36"/>
      <c r="SLX129" s="36"/>
      <c r="SLY129" s="36"/>
      <c r="SLZ129" s="36"/>
      <c r="SMA129" s="36"/>
      <c r="SMB129" s="36"/>
      <c r="SMC129" s="36"/>
      <c r="SMD129" s="36"/>
      <c r="SME129" s="36"/>
      <c r="SMF129" s="36"/>
      <c r="SMG129" s="36"/>
      <c r="SMH129" s="36"/>
      <c r="SMI129" s="36"/>
      <c r="SMJ129" s="36"/>
      <c r="SMK129" s="36"/>
      <c r="SML129" s="36"/>
      <c r="SMM129" s="36"/>
      <c r="SMN129" s="36"/>
      <c r="SMO129" s="36"/>
      <c r="SMP129" s="36"/>
      <c r="SMQ129" s="36"/>
      <c r="SMR129" s="36"/>
      <c r="SMS129" s="36"/>
      <c r="SMT129" s="36"/>
      <c r="SMU129" s="36"/>
      <c r="SMV129" s="36"/>
      <c r="SMW129" s="36"/>
      <c r="SMX129" s="36"/>
      <c r="SMY129" s="36"/>
      <c r="SMZ129" s="36"/>
      <c r="SNA129" s="36"/>
      <c r="SNB129" s="36"/>
      <c r="SNC129" s="36"/>
      <c r="SND129" s="36"/>
      <c r="SNE129" s="36"/>
      <c r="SNF129" s="36"/>
      <c r="SNG129" s="36"/>
      <c r="SNH129" s="36"/>
      <c r="SNI129" s="36"/>
      <c r="SNJ129" s="36"/>
      <c r="SNK129" s="36"/>
      <c r="SNL129" s="36"/>
      <c r="SNM129" s="36"/>
      <c r="SNN129" s="36"/>
      <c r="SNO129" s="36"/>
      <c r="SNP129" s="36"/>
      <c r="SNQ129" s="36"/>
      <c r="SNR129" s="36"/>
      <c r="SNS129" s="36"/>
      <c r="SNT129" s="36"/>
      <c r="SNU129" s="36"/>
      <c r="SNV129" s="36"/>
      <c r="SNW129" s="36"/>
      <c r="SNX129" s="36"/>
      <c r="SNY129" s="36"/>
      <c r="SNZ129" s="36"/>
      <c r="SOA129" s="36"/>
      <c r="SOB129" s="36"/>
      <c r="SOC129" s="36"/>
      <c r="SOD129" s="36"/>
      <c r="SOE129" s="36"/>
      <c r="SOF129" s="36"/>
      <c r="SOG129" s="36"/>
      <c r="SOH129" s="36"/>
      <c r="SOI129" s="36"/>
      <c r="SOJ129" s="36"/>
      <c r="SOK129" s="36"/>
      <c r="SOL129" s="36"/>
      <c r="SOM129" s="36"/>
      <c r="SON129" s="36"/>
      <c r="SOO129" s="36"/>
      <c r="SOP129" s="36"/>
      <c r="SOQ129" s="36"/>
      <c r="SOR129" s="36"/>
      <c r="SOS129" s="36"/>
      <c r="SOT129" s="36"/>
      <c r="SOU129" s="36"/>
      <c r="SOV129" s="36"/>
      <c r="SOW129" s="36"/>
      <c r="SOX129" s="36"/>
      <c r="SOY129" s="36"/>
      <c r="SOZ129" s="36"/>
      <c r="SPA129" s="36"/>
      <c r="SPB129" s="36"/>
      <c r="SPC129" s="36"/>
      <c r="SPD129" s="36"/>
      <c r="SPE129" s="36"/>
      <c r="SPF129" s="36"/>
      <c r="SPG129" s="36"/>
      <c r="SPH129" s="36"/>
      <c r="SPI129" s="36"/>
      <c r="SPJ129" s="36"/>
      <c r="SPK129" s="36"/>
      <c r="SPL129" s="36"/>
      <c r="SPM129" s="36"/>
      <c r="SPN129" s="36"/>
      <c r="SPO129" s="36"/>
      <c r="SPP129" s="36"/>
      <c r="SPQ129" s="36"/>
      <c r="SPR129" s="36"/>
      <c r="SPS129" s="36"/>
      <c r="SPT129" s="36"/>
      <c r="SPU129" s="36"/>
      <c r="SPV129" s="36"/>
      <c r="SPW129" s="36"/>
      <c r="SPX129" s="36"/>
      <c r="SPY129" s="36"/>
      <c r="SPZ129" s="36"/>
      <c r="SQA129" s="36"/>
      <c r="SQB129" s="36"/>
      <c r="SQC129" s="36"/>
      <c r="SQD129" s="36"/>
      <c r="SQE129" s="36"/>
      <c r="SQF129" s="36"/>
      <c r="SQG129" s="36"/>
      <c r="SQH129" s="36"/>
      <c r="SQI129" s="36"/>
      <c r="SQJ129" s="36"/>
      <c r="SQK129" s="36"/>
      <c r="SQL129" s="36"/>
      <c r="SQM129" s="36"/>
      <c r="SQN129" s="36"/>
      <c r="SQO129" s="36"/>
      <c r="SQP129" s="36"/>
      <c r="SQQ129" s="36"/>
      <c r="SQR129" s="36"/>
      <c r="SQS129" s="36"/>
      <c r="SQT129" s="36"/>
      <c r="SQU129" s="36"/>
      <c r="SQV129" s="36"/>
      <c r="SQW129" s="36"/>
      <c r="SQX129" s="36"/>
      <c r="SQY129" s="36"/>
      <c r="SQZ129" s="36"/>
      <c r="SRA129" s="36"/>
      <c r="SRB129" s="36"/>
      <c r="SRC129" s="36"/>
      <c r="SRD129" s="36"/>
      <c r="SRE129" s="36"/>
      <c r="SRF129" s="36"/>
      <c r="SRG129" s="36"/>
      <c r="SRH129" s="36"/>
      <c r="SRI129" s="36"/>
      <c r="SRJ129" s="36"/>
      <c r="SRK129" s="36"/>
      <c r="SRL129" s="36"/>
      <c r="SRM129" s="36"/>
      <c r="SRN129" s="36"/>
      <c r="SRO129" s="36"/>
      <c r="SRP129" s="36"/>
      <c r="SRQ129" s="36"/>
      <c r="SRR129" s="36"/>
      <c r="SRS129" s="36"/>
      <c r="SRT129" s="36"/>
      <c r="SRU129" s="36"/>
      <c r="SRV129" s="36"/>
      <c r="SRW129" s="36"/>
      <c r="SRX129" s="36"/>
      <c r="SRY129" s="36"/>
      <c r="SRZ129" s="36"/>
      <c r="SSA129" s="36"/>
      <c r="SSB129" s="36"/>
      <c r="SSC129" s="36"/>
      <c r="SSD129" s="36"/>
      <c r="SSE129" s="36"/>
      <c r="SSF129" s="36"/>
      <c r="SSG129" s="36"/>
      <c r="SSH129" s="36"/>
      <c r="SSI129" s="36"/>
      <c r="SSJ129" s="36"/>
      <c r="SSK129" s="36"/>
      <c r="SSL129" s="36"/>
      <c r="SSM129" s="36"/>
      <c r="SSN129" s="36"/>
      <c r="SSO129" s="36"/>
      <c r="SSP129" s="36"/>
      <c r="SSQ129" s="36"/>
      <c r="SSR129" s="36"/>
      <c r="SSS129" s="36"/>
      <c r="SST129" s="36"/>
      <c r="SSU129" s="36"/>
      <c r="SSV129" s="36"/>
      <c r="SSW129" s="36"/>
      <c r="SSX129" s="36"/>
      <c r="SSY129" s="36"/>
      <c r="SSZ129" s="36"/>
      <c r="STA129" s="36"/>
      <c r="STB129" s="36"/>
      <c r="STC129" s="36"/>
      <c r="STD129" s="36"/>
      <c r="STE129" s="36"/>
      <c r="STF129" s="36"/>
      <c r="STG129" s="36"/>
      <c r="STH129" s="36"/>
      <c r="STI129" s="36"/>
      <c r="STJ129" s="36"/>
      <c r="STK129" s="36"/>
      <c r="STL129" s="36"/>
      <c r="STM129" s="36"/>
      <c r="STN129" s="36"/>
      <c r="STO129" s="36"/>
      <c r="STP129" s="36"/>
      <c r="STQ129" s="36"/>
      <c r="STR129" s="36"/>
      <c r="STS129" s="36"/>
      <c r="STT129" s="36"/>
      <c r="STU129" s="36"/>
      <c r="STV129" s="36"/>
      <c r="STW129" s="36"/>
      <c r="STX129" s="36"/>
      <c r="STY129" s="36"/>
      <c r="STZ129" s="36"/>
      <c r="SUA129" s="36"/>
      <c r="SUB129" s="36"/>
      <c r="SUC129" s="36"/>
      <c r="SUD129" s="36"/>
      <c r="SUE129" s="36"/>
      <c r="SUF129" s="36"/>
      <c r="SUG129" s="36"/>
      <c r="SUH129" s="36"/>
      <c r="SUI129" s="36"/>
      <c r="SUJ129" s="36"/>
      <c r="SUK129" s="36"/>
      <c r="SUL129" s="36"/>
      <c r="SUM129" s="36"/>
      <c r="SUN129" s="36"/>
      <c r="SUO129" s="36"/>
      <c r="SUP129" s="36"/>
      <c r="SUQ129" s="36"/>
      <c r="SUR129" s="36"/>
      <c r="SUS129" s="36"/>
      <c r="SUT129" s="36"/>
      <c r="SUU129" s="36"/>
      <c r="SUV129" s="36"/>
      <c r="SUW129" s="36"/>
      <c r="SUX129" s="36"/>
      <c r="SUY129" s="36"/>
      <c r="SUZ129" s="36"/>
      <c r="SVA129" s="36"/>
      <c r="SVB129" s="36"/>
      <c r="SVC129" s="36"/>
      <c r="SVD129" s="36"/>
      <c r="SVE129" s="36"/>
      <c r="SVF129" s="36"/>
      <c r="SVG129" s="36"/>
      <c r="SVH129" s="36"/>
      <c r="SVI129" s="36"/>
      <c r="SVJ129" s="36"/>
      <c r="SVK129" s="36"/>
      <c r="SVL129" s="36"/>
      <c r="SVM129" s="36"/>
      <c r="SVN129" s="36"/>
      <c r="SVO129" s="36"/>
      <c r="SVP129" s="36"/>
      <c r="SVQ129" s="36"/>
      <c r="SVR129" s="36"/>
      <c r="SVS129" s="36"/>
      <c r="SVT129" s="36"/>
      <c r="SVU129" s="36"/>
      <c r="SVV129" s="36"/>
      <c r="SVW129" s="36"/>
      <c r="SVX129" s="36"/>
      <c r="SVY129" s="36"/>
      <c r="SVZ129" s="36"/>
      <c r="SWA129" s="36"/>
      <c r="SWB129" s="36"/>
      <c r="SWC129" s="36"/>
      <c r="SWD129" s="36"/>
      <c r="SWE129" s="36"/>
      <c r="SWF129" s="36"/>
      <c r="SWG129" s="36"/>
      <c r="SWH129" s="36"/>
      <c r="SWI129" s="36"/>
      <c r="SWJ129" s="36"/>
      <c r="SWK129" s="36"/>
      <c r="SWL129" s="36"/>
      <c r="SWM129" s="36"/>
      <c r="SWN129" s="36"/>
      <c r="SWO129" s="36"/>
      <c r="SWP129" s="36"/>
      <c r="SWQ129" s="36"/>
      <c r="SWR129" s="36"/>
      <c r="SWS129" s="36"/>
      <c r="SWT129" s="36"/>
      <c r="SWU129" s="36"/>
      <c r="SWV129" s="36"/>
      <c r="SWW129" s="36"/>
      <c r="SWX129" s="36"/>
      <c r="SWY129" s="36"/>
      <c r="SWZ129" s="36"/>
      <c r="SXA129" s="36"/>
      <c r="SXB129" s="36"/>
      <c r="SXC129" s="36"/>
      <c r="SXD129" s="36"/>
      <c r="SXE129" s="36"/>
      <c r="SXF129" s="36"/>
      <c r="SXG129" s="36"/>
      <c r="SXH129" s="36"/>
      <c r="SXI129" s="36"/>
      <c r="SXJ129" s="36"/>
      <c r="SXK129" s="36"/>
      <c r="SXL129" s="36"/>
      <c r="SXM129" s="36"/>
      <c r="SXN129" s="36"/>
      <c r="SXO129" s="36"/>
      <c r="SXP129" s="36"/>
      <c r="SXQ129" s="36"/>
      <c r="SXR129" s="36"/>
      <c r="SXS129" s="36"/>
      <c r="SXT129" s="36"/>
      <c r="SXU129" s="36"/>
      <c r="SXV129" s="36"/>
      <c r="SXW129" s="36"/>
      <c r="SXX129" s="36"/>
      <c r="SXY129" s="36"/>
      <c r="SXZ129" s="36"/>
      <c r="SYA129" s="36"/>
      <c r="SYB129" s="36"/>
      <c r="SYC129" s="36"/>
      <c r="SYD129" s="36"/>
      <c r="SYE129" s="36"/>
      <c r="SYF129" s="36"/>
      <c r="SYG129" s="36"/>
      <c r="SYH129" s="36"/>
      <c r="SYI129" s="36"/>
      <c r="SYJ129" s="36"/>
      <c r="SYK129" s="36"/>
      <c r="SYL129" s="36"/>
      <c r="SYM129" s="36"/>
      <c r="SYN129" s="36"/>
      <c r="SYO129" s="36"/>
      <c r="SYP129" s="36"/>
      <c r="SYQ129" s="36"/>
      <c r="SYR129" s="36"/>
      <c r="SYS129" s="36"/>
      <c r="SYT129" s="36"/>
      <c r="SYU129" s="36"/>
      <c r="SYV129" s="36"/>
      <c r="SYW129" s="36"/>
      <c r="SYX129" s="36"/>
      <c r="SYY129" s="36"/>
      <c r="SYZ129" s="36"/>
      <c r="SZA129" s="36"/>
      <c r="SZB129" s="36"/>
      <c r="SZC129" s="36"/>
      <c r="SZD129" s="36"/>
      <c r="SZE129" s="36"/>
      <c r="SZF129" s="36"/>
      <c r="SZG129" s="36"/>
      <c r="SZH129" s="36"/>
      <c r="SZI129" s="36"/>
      <c r="SZJ129" s="36"/>
      <c r="SZK129" s="36"/>
      <c r="SZL129" s="36"/>
      <c r="SZM129" s="36"/>
      <c r="SZN129" s="36"/>
      <c r="SZO129" s="36"/>
      <c r="SZP129" s="36"/>
      <c r="SZQ129" s="36"/>
      <c r="SZR129" s="36"/>
      <c r="SZS129" s="36"/>
      <c r="SZT129" s="36"/>
      <c r="SZU129" s="36"/>
      <c r="SZV129" s="36"/>
      <c r="SZW129" s="36"/>
      <c r="SZX129" s="36"/>
      <c r="SZY129" s="36"/>
      <c r="SZZ129" s="36"/>
      <c r="TAA129" s="36"/>
      <c r="TAB129" s="36"/>
      <c r="TAC129" s="36"/>
      <c r="TAD129" s="36"/>
      <c r="TAE129" s="36"/>
      <c r="TAF129" s="36"/>
      <c r="TAG129" s="36"/>
      <c r="TAH129" s="36"/>
      <c r="TAI129" s="36"/>
      <c r="TAJ129" s="36"/>
      <c r="TAK129" s="36"/>
      <c r="TAL129" s="36"/>
      <c r="TAM129" s="36"/>
      <c r="TAN129" s="36"/>
      <c r="TAO129" s="36"/>
      <c r="TAP129" s="36"/>
      <c r="TAQ129" s="36"/>
      <c r="TAR129" s="36"/>
      <c r="TAS129" s="36"/>
      <c r="TAT129" s="36"/>
      <c r="TAU129" s="36"/>
      <c r="TAV129" s="36"/>
      <c r="TAW129" s="36"/>
      <c r="TAX129" s="36"/>
      <c r="TAY129" s="36"/>
      <c r="TAZ129" s="36"/>
      <c r="TBA129" s="36"/>
      <c r="TBB129" s="36"/>
      <c r="TBC129" s="36"/>
      <c r="TBD129" s="36"/>
      <c r="TBE129" s="36"/>
      <c r="TBF129" s="36"/>
      <c r="TBG129" s="36"/>
      <c r="TBH129" s="36"/>
      <c r="TBI129" s="36"/>
      <c r="TBJ129" s="36"/>
      <c r="TBK129" s="36"/>
      <c r="TBL129" s="36"/>
      <c r="TBM129" s="36"/>
      <c r="TBN129" s="36"/>
      <c r="TBO129" s="36"/>
      <c r="TBP129" s="36"/>
      <c r="TBQ129" s="36"/>
      <c r="TBR129" s="36"/>
      <c r="TBS129" s="36"/>
      <c r="TBT129" s="36"/>
      <c r="TBU129" s="36"/>
      <c r="TBV129" s="36"/>
      <c r="TBW129" s="36"/>
      <c r="TBX129" s="36"/>
      <c r="TBY129" s="36"/>
      <c r="TBZ129" s="36"/>
      <c r="TCA129" s="36"/>
      <c r="TCB129" s="36"/>
      <c r="TCC129" s="36"/>
      <c r="TCD129" s="36"/>
      <c r="TCE129" s="36"/>
      <c r="TCF129" s="36"/>
      <c r="TCG129" s="36"/>
      <c r="TCH129" s="36"/>
      <c r="TCI129" s="36"/>
      <c r="TCJ129" s="36"/>
      <c r="TCK129" s="36"/>
      <c r="TCL129" s="36"/>
      <c r="TCM129" s="36"/>
      <c r="TCN129" s="36"/>
      <c r="TCO129" s="36"/>
      <c r="TCP129" s="36"/>
      <c r="TCQ129" s="36"/>
      <c r="TCR129" s="36"/>
      <c r="TCS129" s="36"/>
      <c r="TCT129" s="36"/>
      <c r="TCU129" s="36"/>
      <c r="TCV129" s="36"/>
      <c r="TCW129" s="36"/>
      <c r="TCX129" s="36"/>
      <c r="TCY129" s="36"/>
      <c r="TCZ129" s="36"/>
      <c r="TDA129" s="36"/>
      <c r="TDB129" s="36"/>
      <c r="TDC129" s="36"/>
      <c r="TDD129" s="36"/>
      <c r="TDE129" s="36"/>
      <c r="TDF129" s="36"/>
      <c r="TDG129" s="36"/>
      <c r="TDH129" s="36"/>
      <c r="TDI129" s="36"/>
      <c r="TDJ129" s="36"/>
      <c r="TDK129" s="36"/>
      <c r="TDL129" s="36"/>
      <c r="TDM129" s="36"/>
      <c r="TDN129" s="36"/>
      <c r="TDO129" s="36"/>
      <c r="TDP129" s="36"/>
      <c r="TDQ129" s="36"/>
      <c r="TDR129" s="36"/>
      <c r="TDS129" s="36"/>
      <c r="TDT129" s="36"/>
      <c r="TDU129" s="36"/>
      <c r="TDV129" s="36"/>
      <c r="TDW129" s="36"/>
      <c r="TDX129" s="36"/>
      <c r="TDY129" s="36"/>
      <c r="TDZ129" s="36"/>
      <c r="TEA129" s="36"/>
      <c r="TEB129" s="36"/>
      <c r="TEC129" s="36"/>
      <c r="TED129" s="36"/>
      <c r="TEE129" s="36"/>
      <c r="TEF129" s="36"/>
      <c r="TEG129" s="36"/>
      <c r="TEH129" s="36"/>
      <c r="TEI129" s="36"/>
      <c r="TEJ129" s="36"/>
      <c r="TEK129" s="36"/>
      <c r="TEL129" s="36"/>
      <c r="TEM129" s="36"/>
      <c r="TEN129" s="36"/>
      <c r="TEO129" s="36"/>
      <c r="TEP129" s="36"/>
      <c r="TEQ129" s="36"/>
      <c r="TER129" s="36"/>
      <c r="TES129" s="36"/>
      <c r="TET129" s="36"/>
      <c r="TEU129" s="36"/>
      <c r="TEV129" s="36"/>
      <c r="TEW129" s="36"/>
      <c r="TEX129" s="36"/>
      <c r="TEY129" s="36"/>
      <c r="TEZ129" s="36"/>
      <c r="TFA129" s="36"/>
      <c r="TFB129" s="36"/>
      <c r="TFC129" s="36"/>
      <c r="TFD129" s="36"/>
      <c r="TFE129" s="36"/>
      <c r="TFF129" s="36"/>
      <c r="TFG129" s="36"/>
      <c r="TFH129" s="36"/>
      <c r="TFI129" s="36"/>
      <c r="TFJ129" s="36"/>
      <c r="TFK129" s="36"/>
      <c r="TFL129" s="36"/>
      <c r="TFM129" s="36"/>
      <c r="TFN129" s="36"/>
      <c r="TFO129" s="36"/>
      <c r="TFP129" s="36"/>
      <c r="TFQ129" s="36"/>
      <c r="TFR129" s="36"/>
      <c r="TFS129" s="36"/>
      <c r="TFT129" s="36"/>
      <c r="TFU129" s="36"/>
      <c r="TFV129" s="36"/>
      <c r="TFW129" s="36"/>
      <c r="TFX129" s="36"/>
      <c r="TFY129" s="36"/>
      <c r="TFZ129" s="36"/>
      <c r="TGA129" s="36"/>
      <c r="TGB129" s="36"/>
      <c r="TGC129" s="36"/>
      <c r="TGD129" s="36"/>
      <c r="TGE129" s="36"/>
      <c r="TGF129" s="36"/>
      <c r="TGG129" s="36"/>
      <c r="TGH129" s="36"/>
      <c r="TGI129" s="36"/>
      <c r="TGJ129" s="36"/>
      <c r="TGK129" s="36"/>
      <c r="TGL129" s="36"/>
      <c r="TGM129" s="36"/>
      <c r="TGN129" s="36"/>
      <c r="TGO129" s="36"/>
      <c r="TGP129" s="36"/>
      <c r="TGQ129" s="36"/>
      <c r="TGR129" s="36"/>
      <c r="TGS129" s="36"/>
      <c r="TGT129" s="36"/>
      <c r="TGU129" s="36"/>
      <c r="TGV129" s="36"/>
      <c r="TGW129" s="36"/>
      <c r="TGX129" s="36"/>
      <c r="TGY129" s="36"/>
      <c r="TGZ129" s="36"/>
      <c r="THA129" s="36"/>
      <c r="THB129" s="36"/>
      <c r="THC129" s="36"/>
      <c r="THD129" s="36"/>
      <c r="THE129" s="36"/>
      <c r="THF129" s="36"/>
      <c r="THG129" s="36"/>
      <c r="THH129" s="36"/>
      <c r="THI129" s="36"/>
      <c r="THJ129" s="36"/>
      <c r="THK129" s="36"/>
      <c r="THL129" s="36"/>
      <c r="THM129" s="36"/>
      <c r="THN129" s="36"/>
      <c r="THO129" s="36"/>
      <c r="THP129" s="36"/>
      <c r="THQ129" s="36"/>
      <c r="THR129" s="36"/>
      <c r="THS129" s="36"/>
      <c r="THT129" s="36"/>
      <c r="THU129" s="36"/>
      <c r="THV129" s="36"/>
      <c r="THW129" s="36"/>
      <c r="THX129" s="36"/>
      <c r="THY129" s="36"/>
      <c r="THZ129" s="36"/>
      <c r="TIA129" s="36"/>
      <c r="TIB129" s="36"/>
      <c r="TIC129" s="36"/>
      <c r="TID129" s="36"/>
      <c r="TIE129" s="36"/>
      <c r="TIF129" s="36"/>
      <c r="TIG129" s="36"/>
      <c r="TIH129" s="36"/>
      <c r="TII129" s="36"/>
      <c r="TIJ129" s="36"/>
      <c r="TIK129" s="36"/>
      <c r="TIL129" s="36"/>
      <c r="TIM129" s="36"/>
      <c r="TIN129" s="36"/>
      <c r="TIO129" s="36"/>
      <c r="TIP129" s="36"/>
      <c r="TIQ129" s="36"/>
      <c r="TIR129" s="36"/>
      <c r="TIS129" s="36"/>
      <c r="TIT129" s="36"/>
      <c r="TIU129" s="36"/>
      <c r="TIV129" s="36"/>
      <c r="TIW129" s="36"/>
      <c r="TIX129" s="36"/>
      <c r="TIY129" s="36"/>
      <c r="TIZ129" s="36"/>
      <c r="TJA129" s="36"/>
      <c r="TJB129" s="36"/>
      <c r="TJC129" s="36"/>
      <c r="TJD129" s="36"/>
      <c r="TJE129" s="36"/>
      <c r="TJF129" s="36"/>
      <c r="TJG129" s="36"/>
      <c r="TJH129" s="36"/>
      <c r="TJI129" s="36"/>
      <c r="TJJ129" s="36"/>
      <c r="TJK129" s="36"/>
      <c r="TJL129" s="36"/>
      <c r="TJM129" s="36"/>
      <c r="TJN129" s="36"/>
      <c r="TJO129" s="36"/>
      <c r="TJP129" s="36"/>
      <c r="TJQ129" s="36"/>
      <c r="TJR129" s="36"/>
      <c r="TJS129" s="36"/>
      <c r="TJT129" s="36"/>
      <c r="TJU129" s="36"/>
      <c r="TJV129" s="36"/>
      <c r="TJW129" s="36"/>
      <c r="TJX129" s="36"/>
      <c r="TJY129" s="36"/>
      <c r="TJZ129" s="36"/>
      <c r="TKA129" s="36"/>
      <c r="TKB129" s="36"/>
      <c r="TKC129" s="36"/>
      <c r="TKD129" s="36"/>
      <c r="TKE129" s="36"/>
      <c r="TKF129" s="36"/>
      <c r="TKG129" s="36"/>
      <c r="TKH129" s="36"/>
      <c r="TKI129" s="36"/>
      <c r="TKJ129" s="36"/>
      <c r="TKK129" s="36"/>
      <c r="TKL129" s="36"/>
      <c r="TKM129" s="36"/>
      <c r="TKN129" s="36"/>
      <c r="TKO129" s="36"/>
      <c r="TKP129" s="36"/>
      <c r="TKQ129" s="36"/>
      <c r="TKR129" s="36"/>
      <c r="TKS129" s="36"/>
      <c r="TKT129" s="36"/>
      <c r="TKU129" s="36"/>
      <c r="TKV129" s="36"/>
      <c r="TKW129" s="36"/>
      <c r="TKX129" s="36"/>
      <c r="TKY129" s="36"/>
      <c r="TKZ129" s="36"/>
      <c r="TLA129" s="36"/>
      <c r="TLB129" s="36"/>
      <c r="TLC129" s="36"/>
      <c r="TLD129" s="36"/>
      <c r="TLE129" s="36"/>
      <c r="TLF129" s="36"/>
      <c r="TLG129" s="36"/>
      <c r="TLH129" s="36"/>
      <c r="TLI129" s="36"/>
      <c r="TLJ129" s="36"/>
      <c r="TLK129" s="36"/>
      <c r="TLL129" s="36"/>
      <c r="TLM129" s="36"/>
      <c r="TLN129" s="36"/>
      <c r="TLO129" s="36"/>
      <c r="TLP129" s="36"/>
      <c r="TLQ129" s="36"/>
      <c r="TLR129" s="36"/>
      <c r="TLS129" s="36"/>
      <c r="TLT129" s="36"/>
      <c r="TLU129" s="36"/>
      <c r="TLV129" s="36"/>
      <c r="TLW129" s="36"/>
      <c r="TLX129" s="36"/>
      <c r="TLY129" s="36"/>
      <c r="TLZ129" s="36"/>
      <c r="TMA129" s="36"/>
      <c r="TMB129" s="36"/>
      <c r="TMC129" s="36"/>
      <c r="TMD129" s="36"/>
      <c r="TME129" s="36"/>
      <c r="TMF129" s="36"/>
      <c r="TMG129" s="36"/>
      <c r="TMH129" s="36"/>
      <c r="TMI129" s="36"/>
      <c r="TMJ129" s="36"/>
      <c r="TMK129" s="36"/>
      <c r="TML129" s="36"/>
      <c r="TMM129" s="36"/>
      <c r="TMN129" s="36"/>
      <c r="TMO129" s="36"/>
      <c r="TMP129" s="36"/>
      <c r="TMQ129" s="36"/>
      <c r="TMR129" s="36"/>
      <c r="TMS129" s="36"/>
      <c r="TMT129" s="36"/>
      <c r="TMU129" s="36"/>
      <c r="TMV129" s="36"/>
      <c r="TMW129" s="36"/>
      <c r="TMX129" s="36"/>
      <c r="TMY129" s="36"/>
      <c r="TMZ129" s="36"/>
      <c r="TNA129" s="36"/>
      <c r="TNB129" s="36"/>
      <c r="TNC129" s="36"/>
      <c r="TND129" s="36"/>
      <c r="TNE129" s="36"/>
      <c r="TNF129" s="36"/>
      <c r="TNG129" s="36"/>
      <c r="TNH129" s="36"/>
      <c r="TNI129" s="36"/>
      <c r="TNJ129" s="36"/>
      <c r="TNK129" s="36"/>
      <c r="TNL129" s="36"/>
      <c r="TNM129" s="36"/>
      <c r="TNN129" s="36"/>
      <c r="TNO129" s="36"/>
      <c r="TNP129" s="36"/>
      <c r="TNQ129" s="36"/>
      <c r="TNR129" s="36"/>
      <c r="TNS129" s="36"/>
      <c r="TNT129" s="36"/>
      <c r="TNU129" s="36"/>
      <c r="TNV129" s="36"/>
      <c r="TNW129" s="36"/>
      <c r="TNX129" s="36"/>
      <c r="TNY129" s="36"/>
      <c r="TNZ129" s="36"/>
      <c r="TOA129" s="36"/>
      <c r="TOB129" s="36"/>
      <c r="TOC129" s="36"/>
      <c r="TOD129" s="36"/>
      <c r="TOE129" s="36"/>
      <c r="TOF129" s="36"/>
      <c r="TOG129" s="36"/>
      <c r="TOH129" s="36"/>
      <c r="TOI129" s="36"/>
      <c r="TOJ129" s="36"/>
      <c r="TOK129" s="36"/>
      <c r="TOL129" s="36"/>
      <c r="TOM129" s="36"/>
      <c r="TON129" s="36"/>
      <c r="TOO129" s="36"/>
      <c r="TOP129" s="36"/>
      <c r="TOQ129" s="36"/>
      <c r="TOR129" s="36"/>
      <c r="TOS129" s="36"/>
      <c r="TOT129" s="36"/>
      <c r="TOU129" s="36"/>
      <c r="TOV129" s="36"/>
      <c r="TOW129" s="36"/>
      <c r="TOX129" s="36"/>
      <c r="TOY129" s="36"/>
      <c r="TOZ129" s="36"/>
      <c r="TPA129" s="36"/>
      <c r="TPB129" s="36"/>
      <c r="TPC129" s="36"/>
      <c r="TPD129" s="36"/>
      <c r="TPE129" s="36"/>
      <c r="TPF129" s="36"/>
      <c r="TPG129" s="36"/>
      <c r="TPH129" s="36"/>
      <c r="TPI129" s="36"/>
      <c r="TPJ129" s="36"/>
      <c r="TPK129" s="36"/>
      <c r="TPL129" s="36"/>
      <c r="TPM129" s="36"/>
      <c r="TPN129" s="36"/>
      <c r="TPO129" s="36"/>
      <c r="TPP129" s="36"/>
      <c r="TPQ129" s="36"/>
      <c r="TPR129" s="36"/>
      <c r="TPS129" s="36"/>
      <c r="TPT129" s="36"/>
      <c r="TPU129" s="36"/>
      <c r="TPV129" s="36"/>
      <c r="TPW129" s="36"/>
      <c r="TPX129" s="36"/>
      <c r="TPY129" s="36"/>
      <c r="TPZ129" s="36"/>
      <c r="TQA129" s="36"/>
      <c r="TQB129" s="36"/>
      <c r="TQC129" s="36"/>
      <c r="TQD129" s="36"/>
      <c r="TQE129" s="36"/>
      <c r="TQF129" s="36"/>
      <c r="TQG129" s="36"/>
      <c r="TQH129" s="36"/>
      <c r="TQI129" s="36"/>
      <c r="TQJ129" s="36"/>
      <c r="TQK129" s="36"/>
      <c r="TQL129" s="36"/>
      <c r="TQM129" s="36"/>
      <c r="TQN129" s="36"/>
      <c r="TQO129" s="36"/>
      <c r="TQP129" s="36"/>
      <c r="TQQ129" s="36"/>
      <c r="TQR129" s="36"/>
      <c r="TQS129" s="36"/>
      <c r="TQT129" s="36"/>
      <c r="TQU129" s="36"/>
      <c r="TQV129" s="36"/>
      <c r="TQW129" s="36"/>
      <c r="TQX129" s="36"/>
      <c r="TQY129" s="36"/>
      <c r="TQZ129" s="36"/>
      <c r="TRA129" s="36"/>
      <c r="TRB129" s="36"/>
      <c r="TRC129" s="36"/>
      <c r="TRD129" s="36"/>
      <c r="TRE129" s="36"/>
      <c r="TRF129" s="36"/>
      <c r="TRG129" s="36"/>
      <c r="TRH129" s="36"/>
      <c r="TRI129" s="36"/>
      <c r="TRJ129" s="36"/>
      <c r="TRK129" s="36"/>
      <c r="TRL129" s="36"/>
      <c r="TRM129" s="36"/>
      <c r="TRN129" s="36"/>
      <c r="TRO129" s="36"/>
      <c r="TRP129" s="36"/>
      <c r="TRQ129" s="36"/>
      <c r="TRR129" s="36"/>
      <c r="TRS129" s="36"/>
      <c r="TRT129" s="36"/>
      <c r="TRU129" s="36"/>
      <c r="TRV129" s="36"/>
      <c r="TRW129" s="36"/>
      <c r="TRX129" s="36"/>
      <c r="TRY129" s="36"/>
      <c r="TRZ129" s="36"/>
      <c r="TSA129" s="36"/>
      <c r="TSB129" s="36"/>
      <c r="TSC129" s="36"/>
      <c r="TSD129" s="36"/>
      <c r="TSE129" s="36"/>
      <c r="TSF129" s="36"/>
      <c r="TSG129" s="36"/>
      <c r="TSH129" s="36"/>
      <c r="TSI129" s="36"/>
      <c r="TSJ129" s="36"/>
      <c r="TSK129" s="36"/>
      <c r="TSL129" s="36"/>
      <c r="TSM129" s="36"/>
      <c r="TSN129" s="36"/>
      <c r="TSO129" s="36"/>
      <c r="TSP129" s="36"/>
      <c r="TSQ129" s="36"/>
      <c r="TSR129" s="36"/>
      <c r="TSS129" s="36"/>
      <c r="TST129" s="36"/>
      <c r="TSU129" s="36"/>
      <c r="TSV129" s="36"/>
      <c r="TSW129" s="36"/>
      <c r="TSX129" s="36"/>
      <c r="TSY129" s="36"/>
      <c r="TSZ129" s="36"/>
      <c r="TTA129" s="36"/>
      <c r="TTB129" s="36"/>
      <c r="TTC129" s="36"/>
      <c r="TTD129" s="36"/>
      <c r="TTE129" s="36"/>
      <c r="TTF129" s="36"/>
      <c r="TTG129" s="36"/>
      <c r="TTH129" s="36"/>
      <c r="TTI129" s="36"/>
      <c r="TTJ129" s="36"/>
      <c r="TTK129" s="36"/>
      <c r="TTL129" s="36"/>
      <c r="TTM129" s="36"/>
      <c r="TTN129" s="36"/>
      <c r="TTO129" s="36"/>
      <c r="TTP129" s="36"/>
      <c r="TTQ129" s="36"/>
      <c r="TTR129" s="36"/>
      <c r="TTS129" s="36"/>
      <c r="TTT129" s="36"/>
      <c r="TTU129" s="36"/>
      <c r="TTV129" s="36"/>
      <c r="TTW129" s="36"/>
      <c r="TTX129" s="36"/>
      <c r="TTY129" s="36"/>
      <c r="TTZ129" s="36"/>
      <c r="TUA129" s="36"/>
      <c r="TUB129" s="36"/>
      <c r="TUC129" s="36"/>
      <c r="TUD129" s="36"/>
      <c r="TUE129" s="36"/>
      <c r="TUF129" s="36"/>
      <c r="TUG129" s="36"/>
      <c r="TUH129" s="36"/>
      <c r="TUI129" s="36"/>
      <c r="TUJ129" s="36"/>
      <c r="TUK129" s="36"/>
      <c r="TUL129" s="36"/>
      <c r="TUM129" s="36"/>
      <c r="TUN129" s="36"/>
      <c r="TUO129" s="36"/>
      <c r="TUP129" s="36"/>
      <c r="TUQ129" s="36"/>
      <c r="TUR129" s="36"/>
      <c r="TUS129" s="36"/>
      <c r="TUT129" s="36"/>
      <c r="TUU129" s="36"/>
      <c r="TUV129" s="36"/>
      <c r="TUW129" s="36"/>
      <c r="TUX129" s="36"/>
      <c r="TUY129" s="36"/>
      <c r="TUZ129" s="36"/>
      <c r="TVA129" s="36"/>
      <c r="TVB129" s="36"/>
      <c r="TVC129" s="36"/>
      <c r="TVD129" s="36"/>
      <c r="TVE129" s="36"/>
      <c r="TVF129" s="36"/>
      <c r="TVG129" s="36"/>
      <c r="TVH129" s="36"/>
      <c r="TVI129" s="36"/>
      <c r="TVJ129" s="36"/>
      <c r="TVK129" s="36"/>
      <c r="TVL129" s="36"/>
      <c r="TVM129" s="36"/>
      <c r="TVN129" s="36"/>
      <c r="TVO129" s="36"/>
      <c r="TVP129" s="36"/>
      <c r="TVQ129" s="36"/>
      <c r="TVR129" s="36"/>
      <c r="TVS129" s="36"/>
      <c r="TVT129" s="36"/>
      <c r="TVU129" s="36"/>
      <c r="TVV129" s="36"/>
      <c r="TVW129" s="36"/>
      <c r="TVX129" s="36"/>
      <c r="TVY129" s="36"/>
      <c r="TVZ129" s="36"/>
      <c r="TWA129" s="36"/>
      <c r="TWB129" s="36"/>
      <c r="TWC129" s="36"/>
      <c r="TWD129" s="36"/>
      <c r="TWE129" s="36"/>
      <c r="TWF129" s="36"/>
      <c r="TWG129" s="36"/>
      <c r="TWH129" s="36"/>
      <c r="TWI129" s="36"/>
      <c r="TWJ129" s="36"/>
      <c r="TWK129" s="36"/>
      <c r="TWL129" s="36"/>
      <c r="TWM129" s="36"/>
      <c r="TWN129" s="36"/>
      <c r="TWO129" s="36"/>
      <c r="TWP129" s="36"/>
      <c r="TWQ129" s="36"/>
      <c r="TWR129" s="36"/>
      <c r="TWS129" s="36"/>
      <c r="TWT129" s="36"/>
      <c r="TWU129" s="36"/>
      <c r="TWV129" s="36"/>
      <c r="TWW129" s="36"/>
      <c r="TWX129" s="36"/>
      <c r="TWY129" s="36"/>
      <c r="TWZ129" s="36"/>
      <c r="TXA129" s="36"/>
      <c r="TXB129" s="36"/>
      <c r="TXC129" s="36"/>
      <c r="TXD129" s="36"/>
      <c r="TXE129" s="36"/>
      <c r="TXF129" s="36"/>
      <c r="TXG129" s="36"/>
      <c r="TXH129" s="36"/>
      <c r="TXI129" s="36"/>
      <c r="TXJ129" s="36"/>
      <c r="TXK129" s="36"/>
      <c r="TXL129" s="36"/>
      <c r="TXM129" s="36"/>
      <c r="TXN129" s="36"/>
      <c r="TXO129" s="36"/>
      <c r="TXP129" s="36"/>
      <c r="TXQ129" s="36"/>
      <c r="TXR129" s="36"/>
      <c r="TXS129" s="36"/>
      <c r="TXT129" s="36"/>
      <c r="TXU129" s="36"/>
      <c r="TXV129" s="36"/>
      <c r="TXW129" s="36"/>
      <c r="TXX129" s="36"/>
      <c r="TXY129" s="36"/>
      <c r="TXZ129" s="36"/>
      <c r="TYA129" s="36"/>
      <c r="TYB129" s="36"/>
      <c r="TYC129" s="36"/>
      <c r="TYD129" s="36"/>
      <c r="TYE129" s="36"/>
      <c r="TYF129" s="36"/>
      <c r="TYG129" s="36"/>
      <c r="TYH129" s="36"/>
      <c r="TYI129" s="36"/>
      <c r="TYJ129" s="36"/>
      <c r="TYK129" s="36"/>
      <c r="TYL129" s="36"/>
      <c r="TYM129" s="36"/>
      <c r="TYN129" s="36"/>
      <c r="TYO129" s="36"/>
      <c r="TYP129" s="36"/>
      <c r="TYQ129" s="36"/>
      <c r="TYR129" s="36"/>
      <c r="TYS129" s="36"/>
      <c r="TYT129" s="36"/>
      <c r="TYU129" s="36"/>
      <c r="TYV129" s="36"/>
      <c r="TYW129" s="36"/>
      <c r="TYX129" s="36"/>
      <c r="TYY129" s="36"/>
      <c r="TYZ129" s="36"/>
      <c r="TZA129" s="36"/>
      <c r="TZB129" s="36"/>
      <c r="TZC129" s="36"/>
      <c r="TZD129" s="36"/>
      <c r="TZE129" s="36"/>
      <c r="TZF129" s="36"/>
      <c r="TZG129" s="36"/>
      <c r="TZH129" s="36"/>
      <c r="TZI129" s="36"/>
      <c r="TZJ129" s="36"/>
      <c r="TZK129" s="36"/>
      <c r="TZL129" s="36"/>
      <c r="TZM129" s="36"/>
      <c r="TZN129" s="36"/>
      <c r="TZO129" s="36"/>
      <c r="TZP129" s="36"/>
      <c r="TZQ129" s="36"/>
      <c r="TZR129" s="36"/>
      <c r="TZS129" s="36"/>
      <c r="TZT129" s="36"/>
      <c r="TZU129" s="36"/>
      <c r="TZV129" s="36"/>
      <c r="TZW129" s="36"/>
      <c r="TZX129" s="36"/>
      <c r="TZY129" s="36"/>
      <c r="TZZ129" s="36"/>
      <c r="UAA129" s="36"/>
      <c r="UAB129" s="36"/>
      <c r="UAC129" s="36"/>
      <c r="UAD129" s="36"/>
      <c r="UAE129" s="36"/>
      <c r="UAF129" s="36"/>
      <c r="UAG129" s="36"/>
      <c r="UAH129" s="36"/>
      <c r="UAI129" s="36"/>
      <c r="UAJ129" s="36"/>
      <c r="UAK129" s="36"/>
      <c r="UAL129" s="36"/>
      <c r="UAM129" s="36"/>
      <c r="UAN129" s="36"/>
      <c r="UAO129" s="36"/>
      <c r="UAP129" s="36"/>
      <c r="UAQ129" s="36"/>
      <c r="UAR129" s="36"/>
      <c r="UAS129" s="36"/>
      <c r="UAT129" s="36"/>
      <c r="UAU129" s="36"/>
      <c r="UAV129" s="36"/>
      <c r="UAW129" s="36"/>
      <c r="UAX129" s="36"/>
      <c r="UAY129" s="36"/>
      <c r="UAZ129" s="36"/>
      <c r="UBA129" s="36"/>
      <c r="UBB129" s="36"/>
      <c r="UBC129" s="36"/>
      <c r="UBD129" s="36"/>
      <c r="UBE129" s="36"/>
      <c r="UBF129" s="36"/>
      <c r="UBG129" s="36"/>
      <c r="UBH129" s="36"/>
      <c r="UBI129" s="36"/>
      <c r="UBJ129" s="36"/>
      <c r="UBK129" s="36"/>
      <c r="UBL129" s="36"/>
      <c r="UBM129" s="36"/>
      <c r="UBN129" s="36"/>
      <c r="UBO129" s="36"/>
      <c r="UBP129" s="36"/>
      <c r="UBQ129" s="36"/>
      <c r="UBR129" s="36"/>
      <c r="UBS129" s="36"/>
      <c r="UBT129" s="36"/>
      <c r="UBU129" s="36"/>
      <c r="UBV129" s="36"/>
      <c r="UBW129" s="36"/>
      <c r="UBX129" s="36"/>
      <c r="UBY129" s="36"/>
      <c r="UBZ129" s="36"/>
      <c r="UCA129" s="36"/>
      <c r="UCB129" s="36"/>
      <c r="UCC129" s="36"/>
      <c r="UCD129" s="36"/>
      <c r="UCE129" s="36"/>
      <c r="UCF129" s="36"/>
      <c r="UCG129" s="36"/>
      <c r="UCH129" s="36"/>
      <c r="UCI129" s="36"/>
      <c r="UCJ129" s="36"/>
      <c r="UCK129" s="36"/>
      <c r="UCL129" s="36"/>
      <c r="UCM129" s="36"/>
      <c r="UCN129" s="36"/>
      <c r="UCO129" s="36"/>
      <c r="UCP129" s="36"/>
      <c r="UCQ129" s="36"/>
      <c r="UCR129" s="36"/>
      <c r="UCS129" s="36"/>
      <c r="UCT129" s="36"/>
      <c r="UCU129" s="36"/>
      <c r="UCV129" s="36"/>
      <c r="UCW129" s="36"/>
      <c r="UCX129" s="36"/>
      <c r="UCY129" s="36"/>
      <c r="UCZ129" s="36"/>
      <c r="UDA129" s="36"/>
      <c r="UDB129" s="36"/>
      <c r="UDC129" s="36"/>
      <c r="UDD129" s="36"/>
      <c r="UDE129" s="36"/>
      <c r="UDF129" s="36"/>
      <c r="UDG129" s="36"/>
      <c r="UDH129" s="36"/>
      <c r="UDI129" s="36"/>
      <c r="UDJ129" s="36"/>
      <c r="UDK129" s="36"/>
      <c r="UDL129" s="36"/>
      <c r="UDM129" s="36"/>
      <c r="UDN129" s="36"/>
      <c r="UDO129" s="36"/>
      <c r="UDP129" s="36"/>
      <c r="UDQ129" s="36"/>
      <c r="UDR129" s="36"/>
      <c r="UDS129" s="36"/>
      <c r="UDT129" s="36"/>
      <c r="UDU129" s="36"/>
      <c r="UDV129" s="36"/>
      <c r="UDW129" s="36"/>
      <c r="UDX129" s="36"/>
      <c r="UDY129" s="36"/>
      <c r="UDZ129" s="36"/>
      <c r="UEA129" s="36"/>
      <c r="UEB129" s="36"/>
      <c r="UEC129" s="36"/>
      <c r="UED129" s="36"/>
      <c r="UEE129" s="36"/>
      <c r="UEF129" s="36"/>
      <c r="UEG129" s="36"/>
      <c r="UEH129" s="36"/>
      <c r="UEI129" s="36"/>
      <c r="UEJ129" s="36"/>
      <c r="UEK129" s="36"/>
      <c r="UEL129" s="36"/>
      <c r="UEM129" s="36"/>
      <c r="UEN129" s="36"/>
      <c r="UEO129" s="36"/>
      <c r="UEP129" s="36"/>
      <c r="UEQ129" s="36"/>
      <c r="UER129" s="36"/>
      <c r="UES129" s="36"/>
      <c r="UET129" s="36"/>
      <c r="UEU129" s="36"/>
      <c r="UEV129" s="36"/>
      <c r="UEW129" s="36"/>
      <c r="UEX129" s="36"/>
      <c r="UEY129" s="36"/>
      <c r="UEZ129" s="36"/>
      <c r="UFA129" s="36"/>
      <c r="UFB129" s="36"/>
      <c r="UFC129" s="36"/>
      <c r="UFD129" s="36"/>
      <c r="UFE129" s="36"/>
      <c r="UFF129" s="36"/>
      <c r="UFG129" s="36"/>
      <c r="UFH129" s="36"/>
      <c r="UFI129" s="36"/>
      <c r="UFJ129" s="36"/>
      <c r="UFK129" s="36"/>
      <c r="UFL129" s="36"/>
      <c r="UFM129" s="36"/>
      <c r="UFN129" s="36"/>
      <c r="UFO129" s="36"/>
      <c r="UFP129" s="36"/>
      <c r="UFQ129" s="36"/>
      <c r="UFR129" s="36"/>
      <c r="UFS129" s="36"/>
      <c r="UFT129" s="36"/>
      <c r="UFU129" s="36"/>
      <c r="UFV129" s="36"/>
      <c r="UFW129" s="36"/>
      <c r="UFX129" s="36"/>
      <c r="UFY129" s="36"/>
      <c r="UFZ129" s="36"/>
      <c r="UGA129" s="36"/>
      <c r="UGB129" s="36"/>
      <c r="UGC129" s="36"/>
      <c r="UGD129" s="36"/>
      <c r="UGE129" s="36"/>
      <c r="UGF129" s="36"/>
      <c r="UGG129" s="36"/>
      <c r="UGH129" s="36"/>
      <c r="UGI129" s="36"/>
      <c r="UGJ129" s="36"/>
      <c r="UGK129" s="36"/>
      <c r="UGL129" s="36"/>
      <c r="UGM129" s="36"/>
      <c r="UGN129" s="36"/>
      <c r="UGO129" s="36"/>
      <c r="UGP129" s="36"/>
      <c r="UGQ129" s="36"/>
      <c r="UGR129" s="36"/>
      <c r="UGS129" s="36"/>
      <c r="UGT129" s="36"/>
      <c r="UGU129" s="36"/>
      <c r="UGV129" s="36"/>
      <c r="UGW129" s="36"/>
      <c r="UGX129" s="36"/>
      <c r="UGY129" s="36"/>
      <c r="UGZ129" s="36"/>
      <c r="UHA129" s="36"/>
      <c r="UHB129" s="36"/>
      <c r="UHC129" s="36"/>
      <c r="UHD129" s="36"/>
      <c r="UHE129" s="36"/>
      <c r="UHF129" s="36"/>
      <c r="UHG129" s="36"/>
      <c r="UHH129" s="36"/>
      <c r="UHI129" s="36"/>
      <c r="UHJ129" s="36"/>
      <c r="UHK129" s="36"/>
      <c r="UHL129" s="36"/>
      <c r="UHM129" s="36"/>
      <c r="UHN129" s="36"/>
      <c r="UHO129" s="36"/>
      <c r="UHP129" s="36"/>
      <c r="UHQ129" s="36"/>
      <c r="UHR129" s="36"/>
      <c r="UHS129" s="36"/>
      <c r="UHT129" s="36"/>
      <c r="UHU129" s="36"/>
      <c r="UHV129" s="36"/>
      <c r="UHW129" s="36"/>
      <c r="UHX129" s="36"/>
      <c r="UHY129" s="36"/>
      <c r="UHZ129" s="36"/>
      <c r="UIA129" s="36"/>
      <c r="UIB129" s="36"/>
      <c r="UIC129" s="36"/>
      <c r="UID129" s="36"/>
      <c r="UIE129" s="36"/>
      <c r="UIF129" s="36"/>
      <c r="UIG129" s="36"/>
      <c r="UIH129" s="36"/>
      <c r="UII129" s="36"/>
      <c r="UIJ129" s="36"/>
      <c r="UIK129" s="36"/>
      <c r="UIL129" s="36"/>
      <c r="UIM129" s="36"/>
      <c r="UIN129" s="36"/>
      <c r="UIO129" s="36"/>
      <c r="UIP129" s="36"/>
      <c r="UIQ129" s="36"/>
      <c r="UIR129" s="36"/>
      <c r="UIS129" s="36"/>
      <c r="UIT129" s="36"/>
      <c r="UIU129" s="36"/>
      <c r="UIV129" s="36"/>
      <c r="UIW129" s="36"/>
      <c r="UIX129" s="36"/>
      <c r="UIY129" s="36"/>
      <c r="UIZ129" s="36"/>
      <c r="UJA129" s="36"/>
      <c r="UJB129" s="36"/>
      <c r="UJC129" s="36"/>
      <c r="UJD129" s="36"/>
      <c r="UJE129" s="36"/>
      <c r="UJF129" s="36"/>
      <c r="UJG129" s="36"/>
      <c r="UJH129" s="36"/>
      <c r="UJI129" s="36"/>
      <c r="UJJ129" s="36"/>
      <c r="UJK129" s="36"/>
      <c r="UJL129" s="36"/>
      <c r="UJM129" s="36"/>
      <c r="UJN129" s="36"/>
      <c r="UJO129" s="36"/>
      <c r="UJP129" s="36"/>
      <c r="UJQ129" s="36"/>
      <c r="UJR129" s="36"/>
      <c r="UJS129" s="36"/>
      <c r="UJT129" s="36"/>
      <c r="UJU129" s="36"/>
      <c r="UJV129" s="36"/>
      <c r="UJW129" s="36"/>
      <c r="UJX129" s="36"/>
      <c r="UJY129" s="36"/>
      <c r="UJZ129" s="36"/>
      <c r="UKA129" s="36"/>
      <c r="UKB129" s="36"/>
      <c r="UKC129" s="36"/>
      <c r="UKD129" s="36"/>
      <c r="UKE129" s="36"/>
      <c r="UKF129" s="36"/>
      <c r="UKG129" s="36"/>
      <c r="UKH129" s="36"/>
      <c r="UKI129" s="36"/>
      <c r="UKJ129" s="36"/>
      <c r="UKK129" s="36"/>
      <c r="UKL129" s="36"/>
      <c r="UKM129" s="36"/>
      <c r="UKN129" s="36"/>
      <c r="UKO129" s="36"/>
      <c r="UKP129" s="36"/>
      <c r="UKQ129" s="36"/>
      <c r="UKR129" s="36"/>
      <c r="UKS129" s="36"/>
      <c r="UKT129" s="36"/>
      <c r="UKU129" s="36"/>
      <c r="UKV129" s="36"/>
      <c r="UKW129" s="36"/>
      <c r="UKX129" s="36"/>
      <c r="UKY129" s="36"/>
      <c r="UKZ129" s="36"/>
      <c r="ULA129" s="36"/>
      <c r="ULB129" s="36"/>
      <c r="ULC129" s="36"/>
      <c r="ULD129" s="36"/>
      <c r="ULE129" s="36"/>
      <c r="ULF129" s="36"/>
      <c r="ULG129" s="36"/>
      <c r="ULH129" s="36"/>
      <c r="ULI129" s="36"/>
      <c r="ULJ129" s="36"/>
      <c r="ULK129" s="36"/>
      <c r="ULL129" s="36"/>
      <c r="ULM129" s="36"/>
      <c r="ULN129" s="36"/>
      <c r="ULO129" s="36"/>
      <c r="ULP129" s="36"/>
      <c r="ULQ129" s="36"/>
      <c r="ULR129" s="36"/>
      <c r="ULS129" s="36"/>
      <c r="ULT129" s="36"/>
      <c r="ULU129" s="36"/>
      <c r="ULV129" s="36"/>
      <c r="ULW129" s="36"/>
      <c r="ULX129" s="36"/>
      <c r="ULY129" s="36"/>
      <c r="ULZ129" s="36"/>
      <c r="UMA129" s="36"/>
      <c r="UMB129" s="36"/>
      <c r="UMC129" s="36"/>
      <c r="UMD129" s="36"/>
      <c r="UME129" s="36"/>
      <c r="UMF129" s="36"/>
      <c r="UMG129" s="36"/>
      <c r="UMH129" s="36"/>
      <c r="UMI129" s="36"/>
      <c r="UMJ129" s="36"/>
      <c r="UMK129" s="36"/>
      <c r="UML129" s="36"/>
      <c r="UMM129" s="36"/>
      <c r="UMN129" s="36"/>
      <c r="UMO129" s="36"/>
      <c r="UMP129" s="36"/>
      <c r="UMQ129" s="36"/>
      <c r="UMR129" s="36"/>
      <c r="UMS129" s="36"/>
      <c r="UMT129" s="36"/>
      <c r="UMU129" s="36"/>
      <c r="UMV129" s="36"/>
      <c r="UMW129" s="36"/>
      <c r="UMX129" s="36"/>
      <c r="UMY129" s="36"/>
      <c r="UMZ129" s="36"/>
      <c r="UNA129" s="36"/>
      <c r="UNB129" s="36"/>
      <c r="UNC129" s="36"/>
      <c r="UND129" s="36"/>
      <c r="UNE129" s="36"/>
      <c r="UNF129" s="36"/>
      <c r="UNG129" s="36"/>
      <c r="UNH129" s="36"/>
      <c r="UNI129" s="36"/>
      <c r="UNJ129" s="36"/>
      <c r="UNK129" s="36"/>
      <c r="UNL129" s="36"/>
      <c r="UNM129" s="36"/>
      <c r="UNN129" s="36"/>
      <c r="UNO129" s="36"/>
      <c r="UNP129" s="36"/>
      <c r="UNQ129" s="36"/>
      <c r="UNR129" s="36"/>
      <c r="UNS129" s="36"/>
      <c r="UNT129" s="36"/>
      <c r="UNU129" s="36"/>
      <c r="UNV129" s="36"/>
      <c r="UNW129" s="36"/>
      <c r="UNX129" s="36"/>
      <c r="UNY129" s="36"/>
      <c r="UNZ129" s="36"/>
      <c r="UOA129" s="36"/>
      <c r="UOB129" s="36"/>
      <c r="UOC129" s="36"/>
      <c r="UOD129" s="36"/>
      <c r="UOE129" s="36"/>
      <c r="UOF129" s="36"/>
      <c r="UOG129" s="36"/>
      <c r="UOH129" s="36"/>
      <c r="UOI129" s="36"/>
      <c r="UOJ129" s="36"/>
      <c r="UOK129" s="36"/>
      <c r="UOL129" s="36"/>
      <c r="UOM129" s="36"/>
      <c r="UON129" s="36"/>
      <c r="UOO129" s="36"/>
      <c r="UOP129" s="36"/>
      <c r="UOQ129" s="36"/>
      <c r="UOR129" s="36"/>
      <c r="UOS129" s="36"/>
      <c r="UOT129" s="36"/>
      <c r="UOU129" s="36"/>
      <c r="UOV129" s="36"/>
      <c r="UOW129" s="36"/>
      <c r="UOX129" s="36"/>
      <c r="UOY129" s="36"/>
      <c r="UOZ129" s="36"/>
      <c r="UPA129" s="36"/>
      <c r="UPB129" s="36"/>
      <c r="UPC129" s="36"/>
      <c r="UPD129" s="36"/>
      <c r="UPE129" s="36"/>
      <c r="UPF129" s="36"/>
      <c r="UPG129" s="36"/>
      <c r="UPH129" s="36"/>
      <c r="UPI129" s="36"/>
      <c r="UPJ129" s="36"/>
      <c r="UPK129" s="36"/>
      <c r="UPL129" s="36"/>
      <c r="UPM129" s="36"/>
      <c r="UPN129" s="36"/>
      <c r="UPO129" s="36"/>
      <c r="UPP129" s="36"/>
      <c r="UPQ129" s="36"/>
      <c r="UPR129" s="36"/>
      <c r="UPS129" s="36"/>
      <c r="UPT129" s="36"/>
      <c r="UPU129" s="36"/>
      <c r="UPV129" s="36"/>
      <c r="UPW129" s="36"/>
      <c r="UPX129" s="36"/>
      <c r="UPY129" s="36"/>
      <c r="UPZ129" s="36"/>
      <c r="UQA129" s="36"/>
      <c r="UQB129" s="36"/>
      <c r="UQC129" s="36"/>
      <c r="UQD129" s="36"/>
      <c r="UQE129" s="36"/>
      <c r="UQF129" s="36"/>
      <c r="UQG129" s="36"/>
      <c r="UQH129" s="36"/>
      <c r="UQI129" s="36"/>
      <c r="UQJ129" s="36"/>
      <c r="UQK129" s="36"/>
      <c r="UQL129" s="36"/>
      <c r="UQM129" s="36"/>
      <c r="UQN129" s="36"/>
      <c r="UQO129" s="36"/>
      <c r="UQP129" s="36"/>
      <c r="UQQ129" s="36"/>
      <c r="UQR129" s="36"/>
      <c r="UQS129" s="36"/>
      <c r="UQT129" s="36"/>
      <c r="UQU129" s="36"/>
      <c r="UQV129" s="36"/>
      <c r="UQW129" s="36"/>
      <c r="UQX129" s="36"/>
      <c r="UQY129" s="36"/>
      <c r="UQZ129" s="36"/>
      <c r="URA129" s="36"/>
      <c r="URB129" s="36"/>
      <c r="URC129" s="36"/>
      <c r="URD129" s="36"/>
      <c r="URE129" s="36"/>
      <c r="URF129" s="36"/>
      <c r="URG129" s="36"/>
      <c r="URH129" s="36"/>
      <c r="URI129" s="36"/>
      <c r="URJ129" s="36"/>
      <c r="URK129" s="36"/>
      <c r="URL129" s="36"/>
      <c r="URM129" s="36"/>
      <c r="URN129" s="36"/>
      <c r="URO129" s="36"/>
      <c r="URP129" s="36"/>
      <c r="URQ129" s="36"/>
      <c r="URR129" s="36"/>
      <c r="URS129" s="36"/>
      <c r="URT129" s="36"/>
      <c r="URU129" s="36"/>
      <c r="URV129" s="36"/>
      <c r="URW129" s="36"/>
      <c r="URX129" s="36"/>
      <c r="URY129" s="36"/>
      <c r="URZ129" s="36"/>
      <c r="USA129" s="36"/>
      <c r="USB129" s="36"/>
      <c r="USC129" s="36"/>
      <c r="USD129" s="36"/>
      <c r="USE129" s="36"/>
      <c r="USF129" s="36"/>
      <c r="USG129" s="36"/>
      <c r="USH129" s="36"/>
      <c r="USI129" s="36"/>
      <c r="USJ129" s="36"/>
      <c r="USK129" s="36"/>
      <c r="USL129" s="36"/>
      <c r="USM129" s="36"/>
      <c r="USN129" s="36"/>
      <c r="USO129" s="36"/>
      <c r="USP129" s="36"/>
      <c r="USQ129" s="36"/>
      <c r="USR129" s="36"/>
      <c r="USS129" s="36"/>
      <c r="UST129" s="36"/>
      <c r="USU129" s="36"/>
      <c r="USV129" s="36"/>
      <c r="USW129" s="36"/>
      <c r="USX129" s="36"/>
      <c r="USY129" s="36"/>
      <c r="USZ129" s="36"/>
      <c r="UTA129" s="36"/>
      <c r="UTB129" s="36"/>
      <c r="UTC129" s="36"/>
      <c r="UTD129" s="36"/>
      <c r="UTE129" s="36"/>
      <c r="UTF129" s="36"/>
      <c r="UTG129" s="36"/>
      <c r="UTH129" s="36"/>
      <c r="UTI129" s="36"/>
      <c r="UTJ129" s="36"/>
      <c r="UTK129" s="36"/>
      <c r="UTL129" s="36"/>
      <c r="UTM129" s="36"/>
      <c r="UTN129" s="36"/>
      <c r="UTO129" s="36"/>
      <c r="UTP129" s="36"/>
      <c r="UTQ129" s="36"/>
      <c r="UTR129" s="36"/>
      <c r="UTS129" s="36"/>
      <c r="UTT129" s="36"/>
      <c r="UTU129" s="36"/>
      <c r="UTV129" s="36"/>
      <c r="UTW129" s="36"/>
      <c r="UTX129" s="36"/>
      <c r="UTY129" s="36"/>
      <c r="UTZ129" s="36"/>
      <c r="UUA129" s="36"/>
      <c r="UUB129" s="36"/>
      <c r="UUC129" s="36"/>
      <c r="UUD129" s="36"/>
      <c r="UUE129" s="36"/>
      <c r="UUF129" s="36"/>
      <c r="UUG129" s="36"/>
      <c r="UUH129" s="36"/>
      <c r="UUI129" s="36"/>
      <c r="UUJ129" s="36"/>
      <c r="UUK129" s="36"/>
      <c r="UUL129" s="36"/>
      <c r="UUM129" s="36"/>
      <c r="UUN129" s="36"/>
      <c r="UUO129" s="36"/>
      <c r="UUP129" s="36"/>
      <c r="UUQ129" s="36"/>
      <c r="UUR129" s="36"/>
      <c r="UUS129" s="36"/>
      <c r="UUT129" s="36"/>
      <c r="UUU129" s="36"/>
      <c r="UUV129" s="36"/>
      <c r="UUW129" s="36"/>
      <c r="UUX129" s="36"/>
      <c r="UUY129" s="36"/>
      <c r="UUZ129" s="36"/>
      <c r="UVA129" s="36"/>
      <c r="UVB129" s="36"/>
      <c r="UVC129" s="36"/>
      <c r="UVD129" s="36"/>
      <c r="UVE129" s="36"/>
      <c r="UVF129" s="36"/>
      <c r="UVG129" s="36"/>
      <c r="UVH129" s="36"/>
      <c r="UVI129" s="36"/>
      <c r="UVJ129" s="36"/>
      <c r="UVK129" s="36"/>
      <c r="UVL129" s="36"/>
      <c r="UVM129" s="36"/>
      <c r="UVN129" s="36"/>
      <c r="UVO129" s="36"/>
      <c r="UVP129" s="36"/>
      <c r="UVQ129" s="36"/>
      <c r="UVR129" s="36"/>
      <c r="UVS129" s="36"/>
      <c r="UVT129" s="36"/>
      <c r="UVU129" s="36"/>
      <c r="UVV129" s="36"/>
      <c r="UVW129" s="36"/>
      <c r="UVX129" s="36"/>
      <c r="UVY129" s="36"/>
      <c r="UVZ129" s="36"/>
      <c r="UWA129" s="36"/>
      <c r="UWB129" s="36"/>
      <c r="UWC129" s="36"/>
      <c r="UWD129" s="36"/>
      <c r="UWE129" s="36"/>
      <c r="UWF129" s="36"/>
      <c r="UWG129" s="36"/>
      <c r="UWH129" s="36"/>
      <c r="UWI129" s="36"/>
      <c r="UWJ129" s="36"/>
      <c r="UWK129" s="36"/>
      <c r="UWL129" s="36"/>
      <c r="UWM129" s="36"/>
      <c r="UWN129" s="36"/>
      <c r="UWO129" s="36"/>
      <c r="UWP129" s="36"/>
      <c r="UWQ129" s="36"/>
      <c r="UWR129" s="36"/>
      <c r="UWS129" s="36"/>
      <c r="UWT129" s="36"/>
      <c r="UWU129" s="36"/>
      <c r="UWV129" s="36"/>
      <c r="UWW129" s="36"/>
      <c r="UWX129" s="36"/>
      <c r="UWY129" s="36"/>
      <c r="UWZ129" s="36"/>
      <c r="UXA129" s="36"/>
      <c r="UXB129" s="36"/>
      <c r="UXC129" s="36"/>
      <c r="UXD129" s="36"/>
      <c r="UXE129" s="36"/>
      <c r="UXF129" s="36"/>
      <c r="UXG129" s="36"/>
      <c r="UXH129" s="36"/>
      <c r="UXI129" s="36"/>
      <c r="UXJ129" s="36"/>
      <c r="UXK129" s="36"/>
      <c r="UXL129" s="36"/>
      <c r="UXM129" s="36"/>
      <c r="UXN129" s="36"/>
      <c r="UXO129" s="36"/>
      <c r="UXP129" s="36"/>
      <c r="UXQ129" s="36"/>
      <c r="UXR129" s="36"/>
      <c r="UXS129" s="36"/>
      <c r="UXT129" s="36"/>
      <c r="UXU129" s="36"/>
      <c r="UXV129" s="36"/>
      <c r="UXW129" s="36"/>
      <c r="UXX129" s="36"/>
      <c r="UXY129" s="36"/>
      <c r="UXZ129" s="36"/>
      <c r="UYA129" s="36"/>
      <c r="UYB129" s="36"/>
      <c r="UYC129" s="36"/>
      <c r="UYD129" s="36"/>
      <c r="UYE129" s="36"/>
      <c r="UYF129" s="36"/>
      <c r="UYG129" s="36"/>
      <c r="UYH129" s="36"/>
      <c r="UYI129" s="36"/>
      <c r="UYJ129" s="36"/>
      <c r="UYK129" s="36"/>
      <c r="UYL129" s="36"/>
      <c r="UYM129" s="36"/>
      <c r="UYN129" s="36"/>
      <c r="UYO129" s="36"/>
      <c r="UYP129" s="36"/>
      <c r="UYQ129" s="36"/>
      <c r="UYR129" s="36"/>
      <c r="UYS129" s="36"/>
      <c r="UYT129" s="36"/>
      <c r="UYU129" s="36"/>
      <c r="UYV129" s="36"/>
      <c r="UYW129" s="36"/>
      <c r="UYX129" s="36"/>
      <c r="UYY129" s="36"/>
      <c r="UYZ129" s="36"/>
      <c r="UZA129" s="36"/>
      <c r="UZB129" s="36"/>
      <c r="UZC129" s="36"/>
      <c r="UZD129" s="36"/>
      <c r="UZE129" s="36"/>
      <c r="UZF129" s="36"/>
      <c r="UZG129" s="36"/>
      <c r="UZH129" s="36"/>
      <c r="UZI129" s="36"/>
      <c r="UZJ129" s="36"/>
      <c r="UZK129" s="36"/>
      <c r="UZL129" s="36"/>
      <c r="UZM129" s="36"/>
      <c r="UZN129" s="36"/>
      <c r="UZO129" s="36"/>
      <c r="UZP129" s="36"/>
      <c r="UZQ129" s="36"/>
      <c r="UZR129" s="36"/>
      <c r="UZS129" s="36"/>
      <c r="UZT129" s="36"/>
      <c r="UZU129" s="36"/>
      <c r="UZV129" s="36"/>
      <c r="UZW129" s="36"/>
      <c r="UZX129" s="36"/>
      <c r="UZY129" s="36"/>
      <c r="UZZ129" s="36"/>
      <c r="VAA129" s="36"/>
      <c r="VAB129" s="36"/>
      <c r="VAC129" s="36"/>
      <c r="VAD129" s="36"/>
      <c r="VAE129" s="36"/>
      <c r="VAF129" s="36"/>
      <c r="VAG129" s="36"/>
      <c r="VAH129" s="36"/>
      <c r="VAI129" s="36"/>
      <c r="VAJ129" s="36"/>
      <c r="VAK129" s="36"/>
      <c r="VAL129" s="36"/>
      <c r="VAM129" s="36"/>
      <c r="VAN129" s="36"/>
      <c r="VAO129" s="36"/>
      <c r="VAP129" s="36"/>
      <c r="VAQ129" s="36"/>
      <c r="VAR129" s="36"/>
      <c r="VAS129" s="36"/>
      <c r="VAT129" s="36"/>
      <c r="VAU129" s="36"/>
      <c r="VAV129" s="36"/>
      <c r="VAW129" s="36"/>
      <c r="VAX129" s="36"/>
      <c r="VAY129" s="36"/>
      <c r="VAZ129" s="36"/>
      <c r="VBA129" s="36"/>
      <c r="VBB129" s="36"/>
      <c r="VBC129" s="36"/>
      <c r="VBD129" s="36"/>
      <c r="VBE129" s="36"/>
      <c r="VBF129" s="36"/>
      <c r="VBG129" s="36"/>
      <c r="VBH129" s="36"/>
      <c r="VBI129" s="36"/>
      <c r="VBJ129" s="36"/>
      <c r="VBK129" s="36"/>
      <c r="VBL129" s="36"/>
      <c r="VBM129" s="36"/>
      <c r="VBN129" s="36"/>
      <c r="VBO129" s="36"/>
      <c r="VBP129" s="36"/>
      <c r="VBQ129" s="36"/>
      <c r="VBR129" s="36"/>
      <c r="VBS129" s="36"/>
      <c r="VBT129" s="36"/>
      <c r="VBU129" s="36"/>
      <c r="VBV129" s="36"/>
      <c r="VBW129" s="36"/>
      <c r="VBX129" s="36"/>
      <c r="VBY129" s="36"/>
      <c r="VBZ129" s="36"/>
      <c r="VCA129" s="36"/>
      <c r="VCB129" s="36"/>
      <c r="VCC129" s="36"/>
      <c r="VCD129" s="36"/>
      <c r="VCE129" s="36"/>
      <c r="VCF129" s="36"/>
      <c r="VCG129" s="36"/>
      <c r="VCH129" s="36"/>
      <c r="VCI129" s="36"/>
      <c r="VCJ129" s="36"/>
      <c r="VCK129" s="36"/>
      <c r="VCL129" s="36"/>
      <c r="VCM129" s="36"/>
      <c r="VCN129" s="36"/>
      <c r="VCO129" s="36"/>
      <c r="VCP129" s="36"/>
      <c r="VCQ129" s="36"/>
      <c r="VCR129" s="36"/>
      <c r="VCS129" s="36"/>
      <c r="VCT129" s="36"/>
      <c r="VCU129" s="36"/>
      <c r="VCV129" s="36"/>
      <c r="VCW129" s="36"/>
      <c r="VCX129" s="36"/>
      <c r="VCY129" s="36"/>
      <c r="VCZ129" s="36"/>
      <c r="VDA129" s="36"/>
      <c r="VDB129" s="36"/>
      <c r="VDC129" s="36"/>
      <c r="VDD129" s="36"/>
      <c r="VDE129" s="36"/>
      <c r="VDF129" s="36"/>
      <c r="VDG129" s="36"/>
      <c r="VDH129" s="36"/>
      <c r="VDI129" s="36"/>
      <c r="VDJ129" s="36"/>
      <c r="VDK129" s="36"/>
      <c r="VDL129" s="36"/>
      <c r="VDM129" s="36"/>
      <c r="VDN129" s="36"/>
      <c r="VDO129" s="36"/>
      <c r="VDP129" s="36"/>
      <c r="VDQ129" s="36"/>
      <c r="VDR129" s="36"/>
      <c r="VDS129" s="36"/>
      <c r="VDT129" s="36"/>
      <c r="VDU129" s="36"/>
      <c r="VDV129" s="36"/>
      <c r="VDW129" s="36"/>
      <c r="VDX129" s="36"/>
      <c r="VDY129" s="36"/>
      <c r="VDZ129" s="36"/>
      <c r="VEA129" s="36"/>
      <c r="VEB129" s="36"/>
      <c r="VEC129" s="36"/>
      <c r="VED129" s="36"/>
      <c r="VEE129" s="36"/>
      <c r="VEF129" s="36"/>
      <c r="VEG129" s="36"/>
      <c r="VEH129" s="36"/>
      <c r="VEI129" s="36"/>
      <c r="VEJ129" s="36"/>
      <c r="VEK129" s="36"/>
      <c r="VEL129" s="36"/>
      <c r="VEM129" s="36"/>
      <c r="VEN129" s="36"/>
      <c r="VEO129" s="36"/>
      <c r="VEP129" s="36"/>
      <c r="VEQ129" s="36"/>
      <c r="VER129" s="36"/>
      <c r="VES129" s="36"/>
      <c r="VET129" s="36"/>
      <c r="VEU129" s="36"/>
      <c r="VEV129" s="36"/>
      <c r="VEW129" s="36"/>
      <c r="VEX129" s="36"/>
      <c r="VEY129" s="36"/>
      <c r="VEZ129" s="36"/>
      <c r="VFA129" s="36"/>
      <c r="VFB129" s="36"/>
      <c r="VFC129" s="36"/>
      <c r="VFD129" s="36"/>
      <c r="VFE129" s="36"/>
      <c r="VFF129" s="36"/>
      <c r="VFG129" s="36"/>
      <c r="VFH129" s="36"/>
      <c r="VFI129" s="36"/>
      <c r="VFJ129" s="36"/>
      <c r="VFK129" s="36"/>
      <c r="VFL129" s="36"/>
      <c r="VFM129" s="36"/>
      <c r="VFN129" s="36"/>
      <c r="VFO129" s="36"/>
      <c r="VFP129" s="36"/>
      <c r="VFQ129" s="36"/>
      <c r="VFR129" s="36"/>
      <c r="VFS129" s="36"/>
      <c r="VFT129" s="36"/>
      <c r="VFU129" s="36"/>
      <c r="VFV129" s="36"/>
      <c r="VFW129" s="36"/>
      <c r="VFX129" s="36"/>
      <c r="VFY129" s="36"/>
      <c r="VFZ129" s="36"/>
      <c r="VGA129" s="36"/>
      <c r="VGB129" s="36"/>
      <c r="VGC129" s="36"/>
      <c r="VGD129" s="36"/>
      <c r="VGE129" s="36"/>
      <c r="VGF129" s="36"/>
      <c r="VGG129" s="36"/>
      <c r="VGH129" s="36"/>
      <c r="VGI129" s="36"/>
      <c r="VGJ129" s="36"/>
      <c r="VGK129" s="36"/>
      <c r="VGL129" s="36"/>
      <c r="VGM129" s="36"/>
      <c r="VGN129" s="36"/>
      <c r="VGO129" s="36"/>
      <c r="VGP129" s="36"/>
      <c r="VGQ129" s="36"/>
      <c r="VGR129" s="36"/>
      <c r="VGS129" s="36"/>
      <c r="VGT129" s="36"/>
      <c r="VGU129" s="36"/>
      <c r="VGV129" s="36"/>
      <c r="VGW129" s="36"/>
      <c r="VGX129" s="36"/>
      <c r="VGY129" s="36"/>
      <c r="VGZ129" s="36"/>
      <c r="VHA129" s="36"/>
      <c r="VHB129" s="36"/>
      <c r="VHC129" s="36"/>
      <c r="VHD129" s="36"/>
      <c r="VHE129" s="36"/>
      <c r="VHF129" s="36"/>
      <c r="VHG129" s="36"/>
      <c r="VHH129" s="36"/>
      <c r="VHI129" s="36"/>
      <c r="VHJ129" s="36"/>
      <c r="VHK129" s="36"/>
      <c r="VHL129" s="36"/>
      <c r="VHM129" s="36"/>
      <c r="VHN129" s="36"/>
      <c r="VHO129" s="36"/>
      <c r="VHP129" s="36"/>
      <c r="VHQ129" s="36"/>
      <c r="VHR129" s="36"/>
      <c r="VHS129" s="36"/>
      <c r="VHT129" s="36"/>
      <c r="VHU129" s="36"/>
      <c r="VHV129" s="36"/>
      <c r="VHW129" s="36"/>
      <c r="VHX129" s="36"/>
      <c r="VHY129" s="36"/>
      <c r="VHZ129" s="36"/>
      <c r="VIA129" s="36"/>
      <c r="VIB129" s="36"/>
      <c r="VIC129" s="36"/>
      <c r="VID129" s="36"/>
      <c r="VIE129" s="36"/>
      <c r="VIF129" s="36"/>
      <c r="VIG129" s="36"/>
      <c r="VIH129" s="36"/>
      <c r="VII129" s="36"/>
      <c r="VIJ129" s="36"/>
      <c r="VIK129" s="36"/>
      <c r="VIL129" s="36"/>
      <c r="VIM129" s="36"/>
      <c r="VIN129" s="36"/>
      <c r="VIO129" s="36"/>
      <c r="VIP129" s="36"/>
      <c r="VIQ129" s="36"/>
      <c r="VIR129" s="36"/>
      <c r="VIS129" s="36"/>
      <c r="VIT129" s="36"/>
      <c r="VIU129" s="36"/>
      <c r="VIV129" s="36"/>
      <c r="VIW129" s="36"/>
      <c r="VIX129" s="36"/>
      <c r="VIY129" s="36"/>
      <c r="VIZ129" s="36"/>
      <c r="VJA129" s="36"/>
      <c r="VJB129" s="36"/>
      <c r="VJC129" s="36"/>
      <c r="VJD129" s="36"/>
      <c r="VJE129" s="36"/>
      <c r="VJF129" s="36"/>
      <c r="VJG129" s="36"/>
      <c r="VJH129" s="36"/>
      <c r="VJI129" s="36"/>
      <c r="VJJ129" s="36"/>
      <c r="VJK129" s="36"/>
      <c r="VJL129" s="36"/>
      <c r="VJM129" s="36"/>
      <c r="VJN129" s="36"/>
      <c r="VJO129" s="36"/>
      <c r="VJP129" s="36"/>
      <c r="VJQ129" s="36"/>
      <c r="VJR129" s="36"/>
      <c r="VJS129" s="36"/>
      <c r="VJT129" s="36"/>
      <c r="VJU129" s="36"/>
      <c r="VJV129" s="36"/>
      <c r="VJW129" s="36"/>
      <c r="VJX129" s="36"/>
      <c r="VJY129" s="36"/>
      <c r="VJZ129" s="36"/>
      <c r="VKA129" s="36"/>
      <c r="VKB129" s="36"/>
      <c r="VKC129" s="36"/>
      <c r="VKD129" s="36"/>
      <c r="VKE129" s="36"/>
      <c r="VKF129" s="36"/>
      <c r="VKG129" s="36"/>
      <c r="VKH129" s="36"/>
      <c r="VKI129" s="36"/>
      <c r="VKJ129" s="36"/>
      <c r="VKK129" s="36"/>
      <c r="VKL129" s="36"/>
      <c r="VKM129" s="36"/>
      <c r="VKN129" s="36"/>
      <c r="VKO129" s="36"/>
      <c r="VKP129" s="36"/>
      <c r="VKQ129" s="36"/>
      <c r="VKR129" s="36"/>
      <c r="VKS129" s="36"/>
      <c r="VKT129" s="36"/>
      <c r="VKU129" s="36"/>
      <c r="VKV129" s="36"/>
      <c r="VKW129" s="36"/>
      <c r="VKX129" s="36"/>
      <c r="VKY129" s="36"/>
      <c r="VKZ129" s="36"/>
      <c r="VLA129" s="36"/>
      <c r="VLB129" s="36"/>
      <c r="VLC129" s="36"/>
      <c r="VLD129" s="36"/>
      <c r="VLE129" s="36"/>
      <c r="VLF129" s="36"/>
      <c r="VLG129" s="36"/>
      <c r="VLH129" s="36"/>
      <c r="VLI129" s="36"/>
      <c r="VLJ129" s="36"/>
      <c r="VLK129" s="36"/>
      <c r="VLL129" s="36"/>
      <c r="VLM129" s="36"/>
      <c r="VLN129" s="36"/>
      <c r="VLO129" s="36"/>
      <c r="VLP129" s="36"/>
      <c r="VLQ129" s="36"/>
      <c r="VLR129" s="36"/>
      <c r="VLS129" s="36"/>
      <c r="VLT129" s="36"/>
      <c r="VLU129" s="36"/>
      <c r="VLV129" s="36"/>
      <c r="VLW129" s="36"/>
      <c r="VLX129" s="36"/>
      <c r="VLY129" s="36"/>
      <c r="VLZ129" s="36"/>
      <c r="VMA129" s="36"/>
      <c r="VMB129" s="36"/>
      <c r="VMC129" s="36"/>
      <c r="VMD129" s="36"/>
      <c r="VME129" s="36"/>
      <c r="VMF129" s="36"/>
      <c r="VMG129" s="36"/>
      <c r="VMH129" s="36"/>
      <c r="VMI129" s="36"/>
      <c r="VMJ129" s="36"/>
      <c r="VMK129" s="36"/>
      <c r="VML129" s="36"/>
      <c r="VMM129" s="36"/>
      <c r="VMN129" s="36"/>
      <c r="VMO129" s="36"/>
      <c r="VMP129" s="36"/>
      <c r="VMQ129" s="36"/>
      <c r="VMR129" s="36"/>
      <c r="VMS129" s="36"/>
      <c r="VMT129" s="36"/>
      <c r="VMU129" s="36"/>
      <c r="VMV129" s="36"/>
      <c r="VMW129" s="36"/>
      <c r="VMX129" s="36"/>
      <c r="VMY129" s="36"/>
      <c r="VMZ129" s="36"/>
      <c r="VNA129" s="36"/>
      <c r="VNB129" s="36"/>
      <c r="VNC129" s="36"/>
      <c r="VND129" s="36"/>
      <c r="VNE129" s="36"/>
      <c r="VNF129" s="36"/>
      <c r="VNG129" s="36"/>
      <c r="VNH129" s="36"/>
      <c r="VNI129" s="36"/>
      <c r="VNJ129" s="36"/>
      <c r="VNK129" s="36"/>
      <c r="VNL129" s="36"/>
      <c r="VNM129" s="36"/>
      <c r="VNN129" s="36"/>
      <c r="VNO129" s="36"/>
      <c r="VNP129" s="36"/>
      <c r="VNQ129" s="36"/>
      <c r="VNR129" s="36"/>
      <c r="VNS129" s="36"/>
      <c r="VNT129" s="36"/>
      <c r="VNU129" s="36"/>
      <c r="VNV129" s="36"/>
      <c r="VNW129" s="36"/>
      <c r="VNX129" s="36"/>
      <c r="VNY129" s="36"/>
      <c r="VNZ129" s="36"/>
      <c r="VOA129" s="36"/>
      <c r="VOB129" s="36"/>
      <c r="VOC129" s="36"/>
      <c r="VOD129" s="36"/>
      <c r="VOE129" s="36"/>
      <c r="VOF129" s="36"/>
      <c r="VOG129" s="36"/>
      <c r="VOH129" s="36"/>
      <c r="VOI129" s="36"/>
      <c r="VOJ129" s="36"/>
      <c r="VOK129" s="36"/>
      <c r="VOL129" s="36"/>
      <c r="VOM129" s="36"/>
      <c r="VON129" s="36"/>
      <c r="VOO129" s="36"/>
      <c r="VOP129" s="36"/>
      <c r="VOQ129" s="36"/>
      <c r="VOR129" s="36"/>
      <c r="VOS129" s="36"/>
      <c r="VOT129" s="36"/>
      <c r="VOU129" s="36"/>
      <c r="VOV129" s="36"/>
      <c r="VOW129" s="36"/>
      <c r="VOX129" s="36"/>
      <c r="VOY129" s="36"/>
      <c r="VOZ129" s="36"/>
      <c r="VPA129" s="36"/>
      <c r="VPB129" s="36"/>
      <c r="VPC129" s="36"/>
      <c r="VPD129" s="36"/>
      <c r="VPE129" s="36"/>
      <c r="VPF129" s="36"/>
      <c r="VPG129" s="36"/>
      <c r="VPH129" s="36"/>
      <c r="VPI129" s="36"/>
      <c r="VPJ129" s="36"/>
      <c r="VPK129" s="36"/>
      <c r="VPL129" s="36"/>
      <c r="VPM129" s="36"/>
      <c r="VPN129" s="36"/>
      <c r="VPO129" s="36"/>
      <c r="VPP129" s="36"/>
      <c r="VPQ129" s="36"/>
      <c r="VPR129" s="36"/>
      <c r="VPS129" s="36"/>
      <c r="VPT129" s="36"/>
      <c r="VPU129" s="36"/>
      <c r="VPV129" s="36"/>
      <c r="VPW129" s="36"/>
      <c r="VPX129" s="36"/>
      <c r="VPY129" s="36"/>
      <c r="VPZ129" s="36"/>
      <c r="VQA129" s="36"/>
      <c r="VQB129" s="36"/>
      <c r="VQC129" s="36"/>
      <c r="VQD129" s="36"/>
      <c r="VQE129" s="36"/>
      <c r="VQF129" s="36"/>
      <c r="VQG129" s="36"/>
      <c r="VQH129" s="36"/>
      <c r="VQI129" s="36"/>
      <c r="VQJ129" s="36"/>
      <c r="VQK129" s="36"/>
      <c r="VQL129" s="36"/>
      <c r="VQM129" s="36"/>
      <c r="VQN129" s="36"/>
      <c r="VQO129" s="36"/>
      <c r="VQP129" s="36"/>
      <c r="VQQ129" s="36"/>
      <c r="VQR129" s="36"/>
      <c r="VQS129" s="36"/>
      <c r="VQT129" s="36"/>
      <c r="VQU129" s="36"/>
      <c r="VQV129" s="36"/>
      <c r="VQW129" s="36"/>
      <c r="VQX129" s="36"/>
      <c r="VQY129" s="36"/>
      <c r="VQZ129" s="36"/>
      <c r="VRA129" s="36"/>
      <c r="VRB129" s="36"/>
      <c r="VRC129" s="36"/>
      <c r="VRD129" s="36"/>
      <c r="VRE129" s="36"/>
      <c r="VRF129" s="36"/>
      <c r="VRG129" s="36"/>
      <c r="VRH129" s="36"/>
      <c r="VRI129" s="36"/>
      <c r="VRJ129" s="36"/>
      <c r="VRK129" s="36"/>
      <c r="VRL129" s="36"/>
      <c r="VRM129" s="36"/>
      <c r="VRN129" s="36"/>
      <c r="VRO129" s="36"/>
      <c r="VRP129" s="36"/>
      <c r="VRQ129" s="36"/>
      <c r="VRR129" s="36"/>
      <c r="VRS129" s="36"/>
      <c r="VRT129" s="36"/>
      <c r="VRU129" s="36"/>
      <c r="VRV129" s="36"/>
      <c r="VRW129" s="36"/>
      <c r="VRX129" s="36"/>
      <c r="VRY129" s="36"/>
      <c r="VRZ129" s="36"/>
      <c r="VSA129" s="36"/>
      <c r="VSB129" s="36"/>
      <c r="VSC129" s="36"/>
      <c r="VSD129" s="36"/>
      <c r="VSE129" s="36"/>
      <c r="VSF129" s="36"/>
      <c r="VSG129" s="36"/>
      <c r="VSH129" s="36"/>
      <c r="VSI129" s="36"/>
      <c r="VSJ129" s="36"/>
      <c r="VSK129" s="36"/>
      <c r="VSL129" s="36"/>
      <c r="VSM129" s="36"/>
      <c r="VSN129" s="36"/>
      <c r="VSO129" s="36"/>
      <c r="VSP129" s="36"/>
      <c r="VSQ129" s="36"/>
      <c r="VSR129" s="36"/>
      <c r="VSS129" s="36"/>
      <c r="VST129" s="36"/>
      <c r="VSU129" s="36"/>
      <c r="VSV129" s="36"/>
      <c r="VSW129" s="36"/>
      <c r="VSX129" s="36"/>
      <c r="VSY129" s="36"/>
      <c r="VSZ129" s="36"/>
      <c r="VTA129" s="36"/>
      <c r="VTB129" s="36"/>
      <c r="VTC129" s="36"/>
      <c r="VTD129" s="36"/>
      <c r="VTE129" s="36"/>
      <c r="VTF129" s="36"/>
      <c r="VTG129" s="36"/>
      <c r="VTH129" s="36"/>
      <c r="VTI129" s="36"/>
      <c r="VTJ129" s="36"/>
      <c r="VTK129" s="36"/>
      <c r="VTL129" s="36"/>
      <c r="VTM129" s="36"/>
      <c r="VTN129" s="36"/>
      <c r="VTO129" s="36"/>
      <c r="VTP129" s="36"/>
      <c r="VTQ129" s="36"/>
      <c r="VTR129" s="36"/>
      <c r="VTS129" s="36"/>
      <c r="VTT129" s="36"/>
      <c r="VTU129" s="36"/>
      <c r="VTV129" s="36"/>
      <c r="VTW129" s="36"/>
      <c r="VTX129" s="36"/>
      <c r="VTY129" s="36"/>
      <c r="VTZ129" s="36"/>
      <c r="VUA129" s="36"/>
      <c r="VUB129" s="36"/>
      <c r="VUC129" s="36"/>
      <c r="VUD129" s="36"/>
      <c r="VUE129" s="36"/>
      <c r="VUF129" s="36"/>
      <c r="VUG129" s="36"/>
      <c r="VUH129" s="36"/>
      <c r="VUI129" s="36"/>
      <c r="VUJ129" s="36"/>
      <c r="VUK129" s="36"/>
      <c r="VUL129" s="36"/>
      <c r="VUM129" s="36"/>
      <c r="VUN129" s="36"/>
      <c r="VUO129" s="36"/>
      <c r="VUP129" s="36"/>
      <c r="VUQ129" s="36"/>
      <c r="VUR129" s="36"/>
      <c r="VUS129" s="36"/>
      <c r="VUT129" s="36"/>
      <c r="VUU129" s="36"/>
      <c r="VUV129" s="36"/>
      <c r="VUW129" s="36"/>
      <c r="VUX129" s="36"/>
      <c r="VUY129" s="36"/>
      <c r="VUZ129" s="36"/>
      <c r="VVA129" s="36"/>
      <c r="VVB129" s="36"/>
      <c r="VVC129" s="36"/>
      <c r="VVD129" s="36"/>
      <c r="VVE129" s="36"/>
      <c r="VVF129" s="36"/>
      <c r="VVG129" s="36"/>
      <c r="VVH129" s="36"/>
      <c r="VVI129" s="36"/>
      <c r="VVJ129" s="36"/>
      <c r="VVK129" s="36"/>
      <c r="VVL129" s="36"/>
      <c r="VVM129" s="36"/>
      <c r="VVN129" s="36"/>
      <c r="VVO129" s="36"/>
      <c r="VVP129" s="36"/>
      <c r="VVQ129" s="36"/>
      <c r="VVR129" s="36"/>
      <c r="VVS129" s="36"/>
      <c r="VVT129" s="36"/>
      <c r="VVU129" s="36"/>
      <c r="VVV129" s="36"/>
      <c r="VVW129" s="36"/>
      <c r="VVX129" s="36"/>
      <c r="VVY129" s="36"/>
      <c r="VVZ129" s="36"/>
      <c r="VWA129" s="36"/>
      <c r="VWB129" s="36"/>
      <c r="VWC129" s="36"/>
      <c r="VWD129" s="36"/>
      <c r="VWE129" s="36"/>
      <c r="VWF129" s="36"/>
      <c r="VWG129" s="36"/>
      <c r="VWH129" s="36"/>
      <c r="VWI129" s="36"/>
      <c r="VWJ129" s="36"/>
      <c r="VWK129" s="36"/>
      <c r="VWL129" s="36"/>
      <c r="VWM129" s="36"/>
      <c r="VWN129" s="36"/>
      <c r="VWO129" s="36"/>
      <c r="VWP129" s="36"/>
      <c r="VWQ129" s="36"/>
      <c r="VWR129" s="36"/>
      <c r="VWS129" s="36"/>
      <c r="VWT129" s="36"/>
      <c r="VWU129" s="36"/>
      <c r="VWV129" s="36"/>
      <c r="VWW129" s="36"/>
      <c r="VWX129" s="36"/>
      <c r="VWY129" s="36"/>
      <c r="VWZ129" s="36"/>
      <c r="VXA129" s="36"/>
      <c r="VXB129" s="36"/>
      <c r="VXC129" s="36"/>
      <c r="VXD129" s="36"/>
      <c r="VXE129" s="36"/>
      <c r="VXF129" s="36"/>
      <c r="VXG129" s="36"/>
      <c r="VXH129" s="36"/>
      <c r="VXI129" s="36"/>
      <c r="VXJ129" s="36"/>
      <c r="VXK129" s="36"/>
      <c r="VXL129" s="36"/>
      <c r="VXM129" s="36"/>
      <c r="VXN129" s="36"/>
      <c r="VXO129" s="36"/>
      <c r="VXP129" s="36"/>
      <c r="VXQ129" s="36"/>
      <c r="VXR129" s="36"/>
      <c r="VXS129" s="36"/>
      <c r="VXT129" s="36"/>
      <c r="VXU129" s="36"/>
      <c r="VXV129" s="36"/>
      <c r="VXW129" s="36"/>
      <c r="VXX129" s="36"/>
      <c r="VXY129" s="36"/>
      <c r="VXZ129" s="36"/>
      <c r="VYA129" s="36"/>
      <c r="VYB129" s="36"/>
      <c r="VYC129" s="36"/>
      <c r="VYD129" s="36"/>
      <c r="VYE129" s="36"/>
      <c r="VYF129" s="36"/>
      <c r="VYG129" s="36"/>
      <c r="VYH129" s="36"/>
      <c r="VYI129" s="36"/>
      <c r="VYJ129" s="36"/>
      <c r="VYK129" s="36"/>
      <c r="VYL129" s="36"/>
      <c r="VYM129" s="36"/>
      <c r="VYN129" s="36"/>
      <c r="VYO129" s="36"/>
      <c r="VYP129" s="36"/>
      <c r="VYQ129" s="36"/>
      <c r="VYR129" s="36"/>
      <c r="VYS129" s="36"/>
      <c r="VYT129" s="36"/>
      <c r="VYU129" s="36"/>
      <c r="VYV129" s="36"/>
      <c r="VYW129" s="36"/>
      <c r="VYX129" s="36"/>
      <c r="VYY129" s="36"/>
      <c r="VYZ129" s="36"/>
      <c r="VZA129" s="36"/>
      <c r="VZB129" s="36"/>
      <c r="VZC129" s="36"/>
      <c r="VZD129" s="36"/>
      <c r="VZE129" s="36"/>
      <c r="VZF129" s="36"/>
      <c r="VZG129" s="36"/>
      <c r="VZH129" s="36"/>
      <c r="VZI129" s="36"/>
      <c r="VZJ129" s="36"/>
      <c r="VZK129" s="36"/>
      <c r="VZL129" s="36"/>
      <c r="VZM129" s="36"/>
      <c r="VZN129" s="36"/>
      <c r="VZO129" s="36"/>
      <c r="VZP129" s="36"/>
      <c r="VZQ129" s="36"/>
      <c r="VZR129" s="36"/>
      <c r="VZS129" s="36"/>
      <c r="VZT129" s="36"/>
      <c r="VZU129" s="36"/>
      <c r="VZV129" s="36"/>
      <c r="VZW129" s="36"/>
      <c r="VZX129" s="36"/>
      <c r="VZY129" s="36"/>
      <c r="VZZ129" s="36"/>
      <c r="WAA129" s="36"/>
      <c r="WAB129" s="36"/>
      <c r="WAC129" s="36"/>
      <c r="WAD129" s="36"/>
      <c r="WAE129" s="36"/>
      <c r="WAF129" s="36"/>
      <c r="WAG129" s="36"/>
      <c r="WAH129" s="36"/>
      <c r="WAI129" s="36"/>
      <c r="WAJ129" s="36"/>
      <c r="WAK129" s="36"/>
      <c r="WAL129" s="36"/>
      <c r="WAM129" s="36"/>
      <c r="WAN129" s="36"/>
      <c r="WAO129" s="36"/>
      <c r="WAP129" s="36"/>
      <c r="WAQ129" s="36"/>
      <c r="WAR129" s="36"/>
      <c r="WAS129" s="36"/>
      <c r="WAT129" s="36"/>
      <c r="WAU129" s="36"/>
      <c r="WAV129" s="36"/>
      <c r="WAW129" s="36"/>
      <c r="WAX129" s="36"/>
      <c r="WAY129" s="36"/>
      <c r="WAZ129" s="36"/>
      <c r="WBA129" s="36"/>
      <c r="WBB129" s="36"/>
      <c r="WBC129" s="36"/>
      <c r="WBD129" s="36"/>
      <c r="WBE129" s="36"/>
      <c r="WBF129" s="36"/>
      <c r="WBG129" s="36"/>
      <c r="WBH129" s="36"/>
      <c r="WBI129" s="36"/>
      <c r="WBJ129" s="36"/>
      <c r="WBK129" s="36"/>
      <c r="WBL129" s="36"/>
      <c r="WBM129" s="36"/>
      <c r="WBN129" s="36"/>
      <c r="WBO129" s="36"/>
      <c r="WBP129" s="36"/>
      <c r="WBQ129" s="36"/>
      <c r="WBR129" s="36"/>
      <c r="WBS129" s="36"/>
      <c r="WBT129" s="36"/>
      <c r="WBU129" s="36"/>
      <c r="WBV129" s="36"/>
      <c r="WBW129" s="36"/>
      <c r="WBX129" s="36"/>
      <c r="WBY129" s="36"/>
      <c r="WBZ129" s="36"/>
      <c r="WCA129" s="36"/>
      <c r="WCB129" s="36"/>
      <c r="WCC129" s="36"/>
      <c r="WCD129" s="36"/>
      <c r="WCE129" s="36"/>
      <c r="WCF129" s="36"/>
      <c r="WCG129" s="36"/>
      <c r="WCH129" s="36"/>
      <c r="WCI129" s="36"/>
      <c r="WCJ129" s="36"/>
      <c r="WCK129" s="36"/>
      <c r="WCL129" s="36"/>
      <c r="WCM129" s="36"/>
      <c r="WCN129" s="36"/>
      <c r="WCO129" s="36"/>
      <c r="WCP129" s="36"/>
      <c r="WCQ129" s="36"/>
      <c r="WCR129" s="36"/>
      <c r="WCS129" s="36"/>
      <c r="WCT129" s="36"/>
      <c r="WCU129" s="36"/>
      <c r="WCV129" s="36"/>
      <c r="WCW129" s="36"/>
      <c r="WCX129" s="36"/>
      <c r="WCY129" s="36"/>
      <c r="WCZ129" s="36"/>
      <c r="WDA129" s="36"/>
      <c r="WDB129" s="36"/>
      <c r="WDC129" s="36"/>
      <c r="WDD129" s="36"/>
      <c r="WDE129" s="36"/>
      <c r="WDF129" s="36"/>
      <c r="WDG129" s="36"/>
      <c r="WDH129" s="36"/>
      <c r="WDI129" s="36"/>
      <c r="WDJ129" s="36"/>
      <c r="WDK129" s="36"/>
      <c r="WDL129" s="36"/>
      <c r="WDM129" s="36"/>
      <c r="WDN129" s="36"/>
      <c r="WDO129" s="36"/>
      <c r="WDP129" s="36"/>
      <c r="WDQ129" s="36"/>
      <c r="WDR129" s="36"/>
      <c r="WDS129" s="36"/>
      <c r="WDT129" s="36"/>
      <c r="WDU129" s="36"/>
      <c r="WDV129" s="36"/>
      <c r="WDW129" s="36"/>
      <c r="WDX129" s="36"/>
      <c r="WDY129" s="36"/>
      <c r="WDZ129" s="36"/>
      <c r="WEA129" s="36"/>
      <c r="WEB129" s="36"/>
      <c r="WEC129" s="36"/>
      <c r="WED129" s="36"/>
      <c r="WEE129" s="36"/>
      <c r="WEF129" s="36"/>
      <c r="WEG129" s="36"/>
      <c r="WEH129" s="36"/>
      <c r="WEI129" s="36"/>
      <c r="WEJ129" s="36"/>
      <c r="WEK129" s="36"/>
      <c r="WEL129" s="36"/>
      <c r="WEM129" s="36"/>
      <c r="WEN129" s="36"/>
      <c r="WEO129" s="36"/>
      <c r="WEP129" s="36"/>
      <c r="WEQ129" s="36"/>
      <c r="WER129" s="36"/>
      <c r="WES129" s="36"/>
      <c r="WET129" s="36"/>
      <c r="WEU129" s="36"/>
      <c r="WEV129" s="36"/>
      <c r="WEW129" s="36"/>
      <c r="WEX129" s="36"/>
      <c r="WEY129" s="36"/>
      <c r="WEZ129" s="36"/>
      <c r="WFA129" s="36"/>
      <c r="WFB129" s="36"/>
      <c r="WFC129" s="36"/>
      <c r="WFD129" s="36"/>
      <c r="WFE129" s="36"/>
      <c r="WFF129" s="36"/>
      <c r="WFG129" s="36"/>
      <c r="WFH129" s="36"/>
      <c r="WFI129" s="36"/>
      <c r="WFJ129" s="36"/>
      <c r="WFK129" s="36"/>
      <c r="WFL129" s="36"/>
      <c r="WFM129" s="36"/>
      <c r="WFN129" s="36"/>
      <c r="WFO129" s="36"/>
      <c r="WFP129" s="36"/>
      <c r="WFQ129" s="36"/>
      <c r="WFR129" s="36"/>
      <c r="WFS129" s="36"/>
      <c r="WFT129" s="36"/>
      <c r="WFU129" s="36"/>
      <c r="WFV129" s="36"/>
      <c r="WFW129" s="36"/>
      <c r="WFX129" s="36"/>
      <c r="WFY129" s="36"/>
      <c r="WFZ129" s="36"/>
      <c r="WGA129" s="36"/>
      <c r="WGB129" s="36"/>
      <c r="WGC129" s="36"/>
      <c r="WGD129" s="36"/>
      <c r="WGE129" s="36"/>
      <c r="WGF129" s="36"/>
      <c r="WGG129" s="36"/>
      <c r="WGH129" s="36"/>
      <c r="WGI129" s="36"/>
      <c r="WGJ129" s="36"/>
      <c r="WGK129" s="36"/>
      <c r="WGL129" s="36"/>
      <c r="WGM129" s="36"/>
      <c r="WGN129" s="36"/>
      <c r="WGO129" s="36"/>
      <c r="WGP129" s="36"/>
      <c r="WGQ129" s="36"/>
      <c r="WGR129" s="36"/>
      <c r="WGS129" s="36"/>
      <c r="WGT129" s="36"/>
      <c r="WGU129" s="36"/>
      <c r="WGV129" s="36"/>
      <c r="WGW129" s="36"/>
      <c r="WGX129" s="36"/>
      <c r="WGY129" s="36"/>
      <c r="WGZ129" s="36"/>
      <c r="WHA129" s="36"/>
      <c r="WHB129" s="36"/>
      <c r="WHC129" s="36"/>
      <c r="WHD129" s="36"/>
      <c r="WHE129" s="36"/>
      <c r="WHF129" s="36"/>
      <c r="WHG129" s="36"/>
      <c r="WHH129" s="36"/>
      <c r="WHI129" s="36"/>
      <c r="WHJ129" s="36"/>
      <c r="WHK129" s="36"/>
      <c r="WHL129" s="36"/>
      <c r="WHM129" s="36"/>
      <c r="WHN129" s="36"/>
      <c r="WHO129" s="36"/>
      <c r="WHP129" s="36"/>
      <c r="WHQ129" s="36"/>
      <c r="WHR129" s="36"/>
      <c r="WHS129" s="36"/>
      <c r="WHT129" s="36"/>
      <c r="WHU129" s="36"/>
      <c r="WHV129" s="36"/>
      <c r="WHW129" s="36"/>
      <c r="WHX129" s="36"/>
      <c r="WHY129" s="36"/>
      <c r="WHZ129" s="36"/>
      <c r="WIA129" s="36"/>
      <c r="WIB129" s="36"/>
      <c r="WIC129" s="36"/>
      <c r="WID129" s="36"/>
      <c r="WIE129" s="36"/>
      <c r="WIF129" s="36"/>
      <c r="WIG129" s="36"/>
      <c r="WIH129" s="36"/>
      <c r="WII129" s="36"/>
      <c r="WIJ129" s="36"/>
      <c r="WIK129" s="36"/>
      <c r="WIL129" s="36"/>
      <c r="WIM129" s="36"/>
      <c r="WIN129" s="36"/>
      <c r="WIO129" s="36"/>
      <c r="WIP129" s="36"/>
      <c r="WIQ129" s="36"/>
      <c r="WIR129" s="36"/>
      <c r="WIS129" s="36"/>
      <c r="WIT129" s="36"/>
      <c r="WIU129" s="36"/>
      <c r="WIV129" s="36"/>
      <c r="WIW129" s="36"/>
      <c r="WIX129" s="36"/>
      <c r="WIY129" s="36"/>
      <c r="WIZ129" s="36"/>
      <c r="WJA129" s="36"/>
      <c r="WJB129" s="36"/>
      <c r="WJC129" s="36"/>
      <c r="WJD129" s="36"/>
      <c r="WJE129" s="36"/>
      <c r="WJF129" s="36"/>
      <c r="WJG129" s="36"/>
      <c r="WJH129" s="36"/>
      <c r="WJI129" s="36"/>
      <c r="WJJ129" s="36"/>
      <c r="WJK129" s="36"/>
      <c r="WJL129" s="36"/>
      <c r="WJM129" s="36"/>
      <c r="WJN129" s="36"/>
      <c r="WJO129" s="36"/>
      <c r="WJP129" s="36"/>
      <c r="WJQ129" s="36"/>
      <c r="WJR129" s="36"/>
      <c r="WJS129" s="36"/>
      <c r="WJT129" s="36"/>
      <c r="WJU129" s="36"/>
      <c r="WJV129" s="36"/>
      <c r="WJW129" s="36"/>
      <c r="WJX129" s="36"/>
      <c r="WJY129" s="36"/>
      <c r="WJZ129" s="36"/>
      <c r="WKA129" s="36"/>
      <c r="WKB129" s="36"/>
      <c r="WKC129" s="36"/>
      <c r="WKD129" s="36"/>
      <c r="WKE129" s="36"/>
      <c r="WKF129" s="36"/>
      <c r="WKG129" s="36"/>
      <c r="WKH129" s="36"/>
      <c r="WKI129" s="36"/>
      <c r="WKJ129" s="36"/>
      <c r="WKK129" s="36"/>
      <c r="WKL129" s="36"/>
      <c r="WKM129" s="36"/>
      <c r="WKN129" s="36"/>
      <c r="WKO129" s="36"/>
      <c r="WKP129" s="36"/>
      <c r="WKQ129" s="36"/>
      <c r="WKR129" s="36"/>
      <c r="WKS129" s="36"/>
      <c r="WKT129" s="36"/>
      <c r="WKU129" s="36"/>
      <c r="WKV129" s="36"/>
      <c r="WKW129" s="36"/>
      <c r="WKX129" s="36"/>
      <c r="WKY129" s="36"/>
      <c r="WKZ129" s="36"/>
      <c r="WLA129" s="36"/>
      <c r="WLB129" s="36"/>
      <c r="WLC129" s="36"/>
      <c r="WLD129" s="36"/>
      <c r="WLE129" s="36"/>
      <c r="WLF129" s="36"/>
      <c r="WLG129" s="36"/>
      <c r="WLH129" s="36"/>
      <c r="WLI129" s="36"/>
      <c r="WLJ129" s="36"/>
      <c r="WLK129" s="36"/>
      <c r="WLL129" s="36"/>
      <c r="WLM129" s="36"/>
      <c r="WLN129" s="36"/>
      <c r="WLO129" s="36"/>
      <c r="WLP129" s="36"/>
      <c r="WLQ129" s="36"/>
      <c r="WLR129" s="36"/>
      <c r="WLS129" s="36"/>
      <c r="WLT129" s="36"/>
      <c r="WLU129" s="36"/>
      <c r="WLV129" s="36"/>
      <c r="WLW129" s="36"/>
      <c r="WLX129" s="36"/>
      <c r="WLY129" s="36"/>
      <c r="WLZ129" s="36"/>
      <c r="WMA129" s="36"/>
      <c r="WMB129" s="36"/>
      <c r="WMC129" s="36"/>
      <c r="WMD129" s="36"/>
      <c r="WME129" s="36"/>
      <c r="WMF129" s="36"/>
      <c r="WMG129" s="36"/>
      <c r="WMH129" s="36"/>
      <c r="WMI129" s="36"/>
      <c r="WMJ129" s="36"/>
      <c r="WMK129" s="36"/>
      <c r="WML129" s="36"/>
      <c r="WMM129" s="36"/>
      <c r="WMN129" s="36"/>
      <c r="WMO129" s="36"/>
      <c r="WMP129" s="36"/>
      <c r="WMQ129" s="36"/>
      <c r="WMR129" s="36"/>
      <c r="WMS129" s="36"/>
      <c r="WMT129" s="36"/>
      <c r="WMU129" s="36"/>
      <c r="WMV129" s="36"/>
      <c r="WMW129" s="36"/>
      <c r="WMX129" s="36"/>
      <c r="WMY129" s="36"/>
      <c r="WMZ129" s="36"/>
      <c r="WNA129" s="36"/>
      <c r="WNB129" s="36"/>
      <c r="WNC129" s="36"/>
      <c r="WND129" s="36"/>
      <c r="WNE129" s="36"/>
      <c r="WNF129" s="36"/>
      <c r="WNG129" s="36"/>
      <c r="WNH129" s="36"/>
      <c r="WNI129" s="36"/>
      <c r="WNJ129" s="36"/>
      <c r="WNK129" s="36"/>
      <c r="WNL129" s="36"/>
      <c r="WNM129" s="36"/>
      <c r="WNN129" s="36"/>
      <c r="WNO129" s="36"/>
      <c r="WNP129" s="36"/>
      <c r="WNQ129" s="36"/>
      <c r="WNR129" s="36"/>
      <c r="WNS129" s="36"/>
      <c r="WNT129" s="36"/>
      <c r="WNU129" s="36"/>
      <c r="WNV129" s="36"/>
      <c r="WNW129" s="36"/>
      <c r="WNX129" s="36"/>
      <c r="WNY129" s="36"/>
      <c r="WNZ129" s="36"/>
      <c r="WOA129" s="36"/>
      <c r="WOB129" s="36"/>
      <c r="WOC129" s="36"/>
      <c r="WOD129" s="36"/>
      <c r="WOE129" s="36"/>
      <c r="WOF129" s="36"/>
      <c r="WOG129" s="36"/>
      <c r="WOH129" s="36"/>
      <c r="WOI129" s="36"/>
      <c r="WOJ129" s="36"/>
      <c r="WOK129" s="36"/>
      <c r="WOL129" s="36"/>
      <c r="WOM129" s="36"/>
      <c r="WON129" s="36"/>
      <c r="WOO129" s="36"/>
      <c r="WOP129" s="36"/>
      <c r="WOQ129" s="36"/>
      <c r="WOR129" s="36"/>
      <c r="WOS129" s="36"/>
      <c r="WOT129" s="36"/>
      <c r="WOU129" s="36"/>
      <c r="WOV129" s="36"/>
      <c r="WOW129" s="36"/>
      <c r="WOX129" s="36"/>
      <c r="WOY129" s="36"/>
      <c r="WOZ129" s="36"/>
      <c r="WPA129" s="36"/>
      <c r="WPB129" s="36"/>
      <c r="WPC129" s="36"/>
      <c r="WPD129" s="36"/>
      <c r="WPE129" s="36"/>
      <c r="WPF129" s="36"/>
      <c r="WPG129" s="36"/>
      <c r="WPH129" s="36"/>
      <c r="WPI129" s="36"/>
      <c r="WPJ129" s="36"/>
      <c r="WPK129" s="36"/>
      <c r="WPL129" s="36"/>
      <c r="WPM129" s="36"/>
      <c r="WPN129" s="36"/>
      <c r="WPO129" s="36"/>
      <c r="WPP129" s="36"/>
      <c r="WPQ129" s="36"/>
      <c r="WPR129" s="36"/>
      <c r="WPS129" s="36"/>
      <c r="WPT129" s="36"/>
      <c r="WPU129" s="36"/>
      <c r="WPV129" s="36"/>
      <c r="WPW129" s="36"/>
      <c r="WPX129" s="36"/>
      <c r="WPY129" s="36"/>
      <c r="WPZ129" s="36"/>
      <c r="WQA129" s="36"/>
      <c r="WQB129" s="36"/>
      <c r="WQC129" s="36"/>
      <c r="WQD129" s="36"/>
      <c r="WQE129" s="36"/>
      <c r="WQF129" s="36"/>
      <c r="WQG129" s="36"/>
      <c r="WQH129" s="36"/>
      <c r="WQI129" s="36"/>
      <c r="WQJ129" s="36"/>
      <c r="WQK129" s="36"/>
      <c r="WQL129" s="36"/>
      <c r="WQM129" s="36"/>
      <c r="WQN129" s="36"/>
      <c r="WQO129" s="36"/>
      <c r="WQP129" s="36"/>
      <c r="WQQ129" s="36"/>
      <c r="WQR129" s="36"/>
      <c r="WQS129" s="36"/>
      <c r="WQT129" s="36"/>
      <c r="WQU129" s="36"/>
      <c r="WQV129" s="36"/>
      <c r="WQW129" s="36"/>
      <c r="WQX129" s="36"/>
      <c r="WQY129" s="36"/>
      <c r="WQZ129" s="36"/>
      <c r="WRA129" s="36"/>
      <c r="WRB129" s="36"/>
      <c r="WRC129" s="36"/>
      <c r="WRD129" s="36"/>
      <c r="WRE129" s="36"/>
      <c r="WRF129" s="36"/>
      <c r="WRG129" s="36"/>
      <c r="WRH129" s="36"/>
      <c r="WRI129" s="36"/>
      <c r="WRJ129" s="36"/>
      <c r="WRK129" s="36"/>
      <c r="WRL129" s="36"/>
      <c r="WRM129" s="36"/>
      <c r="WRN129" s="36"/>
      <c r="WRO129" s="36"/>
      <c r="WRP129" s="36"/>
      <c r="WRQ129" s="36"/>
      <c r="WRR129" s="36"/>
      <c r="WRS129" s="36"/>
      <c r="WRT129" s="36"/>
      <c r="WRU129" s="36"/>
      <c r="WRV129" s="36"/>
      <c r="WRW129" s="36"/>
      <c r="WRX129" s="36"/>
      <c r="WRY129" s="36"/>
      <c r="WRZ129" s="36"/>
      <c r="WSA129" s="36"/>
      <c r="WSB129" s="36"/>
      <c r="WSC129" s="36"/>
      <c r="WSD129" s="36"/>
      <c r="WSE129" s="36"/>
      <c r="WSF129" s="36"/>
      <c r="WSG129" s="36"/>
      <c r="WSH129" s="36"/>
      <c r="WSI129" s="36"/>
      <c r="WSJ129" s="36"/>
      <c r="WSK129" s="36"/>
      <c r="WSL129" s="36"/>
      <c r="WSM129" s="36"/>
      <c r="WSN129" s="36"/>
      <c r="WSO129" s="36"/>
      <c r="WSP129" s="36"/>
      <c r="WSQ129" s="36"/>
      <c r="WSR129" s="36"/>
      <c r="WSS129" s="36"/>
      <c r="WST129" s="36"/>
      <c r="WSU129" s="36"/>
      <c r="WSV129" s="36"/>
      <c r="WSW129" s="36"/>
      <c r="WSX129" s="36"/>
      <c r="WSY129" s="36"/>
      <c r="WSZ129" s="36"/>
      <c r="WTA129" s="36"/>
      <c r="WTB129" s="36"/>
      <c r="WTC129" s="36"/>
      <c r="WTD129" s="36"/>
      <c r="WTE129" s="36"/>
      <c r="WTF129" s="36"/>
      <c r="WTG129" s="36"/>
      <c r="WTH129" s="36"/>
      <c r="WTI129" s="36"/>
      <c r="WTJ129" s="36"/>
      <c r="WTK129" s="36"/>
      <c r="WTL129" s="36"/>
      <c r="WTM129" s="36"/>
      <c r="WTN129" s="36"/>
      <c r="WTO129" s="36"/>
      <c r="WTP129" s="36"/>
      <c r="WTQ129" s="36"/>
      <c r="WTR129" s="36"/>
      <c r="WTS129" s="36"/>
      <c r="WTT129" s="36"/>
      <c r="WTU129" s="36"/>
      <c r="WTV129" s="36"/>
      <c r="WTW129" s="36"/>
      <c r="WTX129" s="36"/>
      <c r="WTY129" s="36"/>
      <c r="WTZ129" s="36"/>
      <c r="WUA129" s="36"/>
      <c r="WUB129" s="36"/>
      <c r="WUC129" s="36"/>
      <c r="WUD129" s="36"/>
      <c r="WUE129" s="36"/>
      <c r="WUF129" s="36"/>
      <c r="WUG129" s="36"/>
      <c r="WUH129" s="36"/>
      <c r="WUI129" s="36"/>
      <c r="WUJ129" s="36"/>
      <c r="WUK129" s="36"/>
      <c r="WUL129" s="36"/>
      <c r="WUM129" s="36"/>
      <c r="WUN129" s="36"/>
      <c r="WUO129" s="36"/>
      <c r="WUP129" s="36"/>
      <c r="WUQ129" s="36"/>
      <c r="WUR129" s="36"/>
      <c r="WUS129" s="36"/>
      <c r="WUT129" s="36"/>
      <c r="WUU129" s="36"/>
      <c r="WUV129" s="36"/>
      <c r="WUW129" s="36"/>
      <c r="WUX129" s="36"/>
      <c r="WUY129" s="36"/>
      <c r="WUZ129" s="36"/>
      <c r="WVA129" s="36"/>
      <c r="WVB129" s="36"/>
      <c r="WVC129" s="36"/>
      <c r="WVD129" s="36"/>
      <c r="WVE129" s="36"/>
      <c r="WVF129" s="36"/>
      <c r="WVG129" s="36"/>
      <c r="WVH129" s="36"/>
      <c r="WVI129" s="36"/>
      <c r="WVJ129" s="36"/>
      <c r="WVK129" s="36"/>
      <c r="WVL129" s="36"/>
      <c r="WVM129" s="36"/>
      <c r="WVN129" s="36"/>
      <c r="WVO129" s="36"/>
      <c r="WVP129" s="36"/>
      <c r="WVQ129" s="36"/>
      <c r="WVR129" s="36"/>
      <c r="WVS129" s="36"/>
      <c r="WVT129" s="36"/>
      <c r="WVU129" s="36"/>
      <c r="WVV129" s="36"/>
      <c r="WVW129" s="36"/>
      <c r="WVX129" s="36"/>
      <c r="WVY129" s="36"/>
      <c r="WVZ129" s="36"/>
      <c r="WWA129" s="36"/>
      <c r="WWB129" s="36"/>
      <c r="WWC129" s="36"/>
      <c r="WWD129" s="36"/>
      <c r="WWE129" s="36"/>
      <c r="WWF129" s="36"/>
      <c r="WWG129" s="36"/>
      <c r="WWH129" s="36"/>
      <c r="WWI129" s="36"/>
      <c r="WWJ129" s="36"/>
      <c r="WWK129" s="36"/>
      <c r="WWL129" s="36"/>
      <c r="WWM129" s="36"/>
      <c r="WWN129" s="36"/>
      <c r="WWO129" s="36"/>
      <c r="WWP129" s="36"/>
      <c r="WWQ129" s="36"/>
      <c r="WWR129" s="36"/>
      <c r="WWS129" s="36"/>
      <c r="WWT129" s="36"/>
      <c r="WWU129" s="36"/>
      <c r="WWV129" s="36"/>
      <c r="WWW129" s="36"/>
      <c r="WWX129" s="36"/>
      <c r="WWY129" s="36"/>
      <c r="WWZ129" s="36"/>
      <c r="WXA129" s="36"/>
      <c r="WXB129" s="36"/>
      <c r="WXC129" s="36"/>
      <c r="WXD129" s="36"/>
      <c r="WXE129" s="36"/>
      <c r="WXF129" s="36"/>
      <c r="WXG129" s="36"/>
      <c r="WXH129" s="36"/>
      <c r="WXI129" s="36"/>
      <c r="WXJ129" s="36"/>
      <c r="WXK129" s="36"/>
      <c r="WXL129" s="36"/>
      <c r="WXM129" s="36"/>
      <c r="WXN129" s="36"/>
      <c r="WXO129" s="36"/>
      <c r="WXP129" s="36"/>
      <c r="WXQ129" s="36"/>
      <c r="WXR129" s="36"/>
      <c r="WXS129" s="36"/>
      <c r="WXT129" s="36"/>
      <c r="WXU129" s="36"/>
      <c r="WXV129" s="36"/>
      <c r="WXW129" s="36"/>
      <c r="WXX129" s="36"/>
      <c r="WXY129" s="36"/>
      <c r="WXZ129" s="36"/>
      <c r="WYA129" s="36"/>
      <c r="WYB129" s="36"/>
      <c r="WYC129" s="36"/>
      <c r="WYD129" s="36"/>
      <c r="WYE129" s="36"/>
      <c r="WYF129" s="36"/>
      <c r="WYG129" s="36"/>
      <c r="WYH129" s="36"/>
      <c r="WYI129" s="36"/>
      <c r="WYJ129" s="36"/>
      <c r="WYK129" s="36"/>
      <c r="WYL129" s="36"/>
      <c r="WYM129" s="36"/>
      <c r="WYN129" s="36"/>
      <c r="WYO129" s="36"/>
      <c r="WYP129" s="36"/>
      <c r="WYQ129" s="36"/>
      <c r="WYR129" s="36"/>
      <c r="WYS129" s="36"/>
      <c r="WYT129" s="36"/>
      <c r="WYU129" s="36"/>
      <c r="WYV129" s="36"/>
      <c r="WYW129" s="36"/>
      <c r="WYX129" s="36"/>
      <c r="WYY129" s="36"/>
      <c r="WYZ129" s="36"/>
      <c r="WZA129" s="36"/>
      <c r="WZB129" s="36"/>
      <c r="WZC129" s="36"/>
      <c r="WZD129" s="36"/>
      <c r="WZE129" s="36"/>
      <c r="WZF129" s="36"/>
      <c r="WZG129" s="36"/>
      <c r="WZH129" s="36"/>
      <c r="WZI129" s="36"/>
      <c r="WZJ129" s="36"/>
      <c r="WZK129" s="36"/>
      <c r="WZL129" s="36"/>
      <c r="WZM129" s="36"/>
      <c r="WZN129" s="36"/>
      <c r="WZO129" s="36"/>
      <c r="WZP129" s="36"/>
      <c r="WZQ129" s="36"/>
      <c r="WZR129" s="36"/>
      <c r="WZS129" s="36"/>
      <c r="WZT129" s="36"/>
      <c r="WZU129" s="36"/>
      <c r="WZV129" s="36"/>
      <c r="WZW129" s="36"/>
      <c r="WZX129" s="36"/>
      <c r="WZY129" s="36"/>
      <c r="WZZ129" s="36"/>
      <c r="XAA129" s="36"/>
      <c r="XAB129" s="36"/>
      <c r="XAC129" s="36"/>
      <c r="XAD129" s="36"/>
      <c r="XAE129" s="36"/>
      <c r="XAF129" s="36"/>
      <c r="XAG129" s="36"/>
      <c r="XAH129" s="36"/>
      <c r="XAI129" s="36"/>
      <c r="XAJ129" s="36"/>
      <c r="XAK129" s="36"/>
      <c r="XAL129" s="36"/>
      <c r="XAM129" s="36"/>
      <c r="XAN129" s="36"/>
      <c r="XAO129" s="36"/>
      <c r="XAP129" s="36"/>
      <c r="XAQ129" s="36"/>
      <c r="XAR129" s="36"/>
      <c r="XAS129" s="36"/>
      <c r="XAT129" s="36"/>
      <c r="XAU129" s="36"/>
      <c r="XAV129" s="36"/>
      <c r="XAW129" s="36"/>
      <c r="XAX129" s="36"/>
      <c r="XAY129" s="36"/>
      <c r="XAZ129" s="36"/>
      <c r="XBA129" s="36"/>
      <c r="XBB129" s="36"/>
      <c r="XBC129" s="36"/>
      <c r="XBD129" s="36"/>
      <c r="XBE129" s="36"/>
      <c r="XBF129" s="36"/>
      <c r="XBG129" s="36"/>
      <c r="XBH129" s="36"/>
      <c r="XBI129" s="36"/>
      <c r="XBJ129" s="36"/>
      <c r="XBK129" s="36"/>
      <c r="XBL129" s="36"/>
      <c r="XBM129" s="36"/>
      <c r="XBN129" s="36"/>
      <c r="XBO129" s="36"/>
      <c r="XBP129" s="36"/>
      <c r="XBQ129" s="36"/>
      <c r="XBR129" s="36"/>
      <c r="XBS129" s="36"/>
      <c r="XBT129" s="36"/>
      <c r="XBU129" s="36"/>
      <c r="XBV129" s="36"/>
      <c r="XBW129" s="36"/>
      <c r="XBX129" s="36"/>
      <c r="XBY129" s="36"/>
      <c r="XBZ129" s="36"/>
      <c r="XCA129" s="36"/>
      <c r="XCB129" s="36"/>
      <c r="XCC129" s="36"/>
      <c r="XCD129" s="36"/>
      <c r="XCE129" s="36"/>
      <c r="XCF129" s="36"/>
      <c r="XCG129" s="36"/>
      <c r="XCH129" s="36"/>
      <c r="XCI129" s="36"/>
      <c r="XCJ129" s="36"/>
      <c r="XCK129" s="36"/>
      <c r="XCL129" s="36"/>
      <c r="XCM129" s="36"/>
      <c r="XCN129" s="36"/>
      <c r="XCO129" s="36"/>
      <c r="XCP129" s="36"/>
      <c r="XCQ129" s="36"/>
      <c r="XCR129" s="36"/>
      <c r="XCS129" s="36"/>
      <c r="XCT129" s="36"/>
      <c r="XCU129" s="36"/>
      <c r="XCV129" s="36"/>
      <c r="XCW129" s="36"/>
      <c r="XCX129" s="36"/>
      <c r="XCY129" s="36"/>
      <c r="XCZ129" s="36"/>
      <c r="XDA129" s="36"/>
      <c r="XDB129" s="36"/>
      <c r="XDC129" s="36"/>
      <c r="XDD129" s="36"/>
      <c r="XDE129" s="36"/>
      <c r="XDF129" s="36"/>
      <c r="XDG129" s="36"/>
      <c r="XDH129" s="36"/>
      <c r="XDI129" s="36"/>
      <c r="XDJ129" s="36"/>
      <c r="XDK129" s="36"/>
      <c r="XDL129" s="36"/>
      <c r="XDM129" s="36"/>
      <c r="XDN129" s="36"/>
      <c r="XDO129" s="36"/>
      <c r="XDP129" s="36"/>
      <c r="XDQ129" s="36"/>
      <c r="XDR129" s="36"/>
      <c r="XDS129" s="36"/>
      <c r="XDT129" s="36"/>
      <c r="XDU129" s="36"/>
      <c r="XDV129" s="36"/>
      <c r="XDW129" s="36"/>
      <c r="XDX129" s="36"/>
      <c r="XDY129" s="36"/>
      <c r="XDZ129" s="36"/>
      <c r="XEA129" s="36"/>
      <c r="XEB129" s="36"/>
      <c r="XEC129" s="36"/>
      <c r="XED129" s="36"/>
      <c r="XEE129" s="36"/>
      <c r="XEF129" s="36"/>
      <c r="XEG129" s="36"/>
      <c r="XEH129" s="36"/>
      <c r="XEI129" s="36"/>
      <c r="XEJ129" s="36"/>
      <c r="XEK129" s="36"/>
      <c r="XEL129" s="36"/>
      <c r="XEM129" s="36"/>
      <c r="XEN129" s="36"/>
      <c r="XEO129" s="36"/>
      <c r="XEP129" s="36"/>
      <c r="XEQ129" s="36"/>
      <c r="XER129" s="36"/>
      <c r="XES129" s="36"/>
      <c r="XET129" s="36"/>
      <c r="XEU129" s="36"/>
      <c r="XEV129" s="36"/>
      <c r="XEW129" s="36"/>
      <c r="XEX129" s="36"/>
      <c r="XEY129" s="36"/>
      <c r="XEZ129" s="36"/>
      <c r="XFA129" s="36"/>
      <c r="XFB129" s="41"/>
      <c r="XFC129" s="41"/>
      <c r="XFD129" s="41"/>
    </row>
    <row r="130" s="6" customFormat="1" ht="26" customHeight="1" spans="1:11">
      <c r="A130" s="19" t="s">
        <v>31</v>
      </c>
      <c r="B130" s="19"/>
      <c r="C130" s="19"/>
      <c r="D130" s="19"/>
      <c r="E130" s="19"/>
      <c r="F130" s="19"/>
      <c r="G130" s="20"/>
      <c r="H130" s="19"/>
      <c r="I130" s="19"/>
      <c r="J130" s="28"/>
      <c r="K130" s="19"/>
    </row>
    <row r="131" s="3" customFormat="1" ht="24" customHeight="1" spans="1:16384">
      <c r="A131" s="33">
        <v>1</v>
      </c>
      <c r="B131" s="22" t="s">
        <v>21</v>
      </c>
      <c r="C131" s="22" t="s">
        <v>15</v>
      </c>
      <c r="D131" s="22" t="s">
        <v>132</v>
      </c>
      <c r="E131" s="22" t="s">
        <v>22</v>
      </c>
      <c r="F131" s="33" t="s">
        <v>133</v>
      </c>
      <c r="G131" s="33" t="s">
        <v>134</v>
      </c>
      <c r="H131" s="33" t="s">
        <v>20</v>
      </c>
      <c r="I131" s="29">
        <f>IF(H131="√",G131*0.9,G131)</f>
        <v>2178</v>
      </c>
      <c r="J131" s="33">
        <v>30</v>
      </c>
      <c r="K131" s="21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  <c r="BY131" s="37"/>
      <c r="BZ131" s="37"/>
      <c r="CA131" s="37"/>
      <c r="CB131" s="37"/>
      <c r="CC131" s="37"/>
      <c r="CD131" s="37"/>
      <c r="CE131" s="37"/>
      <c r="CF131" s="37"/>
      <c r="CG131" s="37"/>
      <c r="CH131" s="37"/>
      <c r="CI131" s="37"/>
      <c r="CJ131" s="37"/>
      <c r="CK131" s="37"/>
      <c r="CL131" s="37"/>
      <c r="CM131" s="37"/>
      <c r="CN131" s="37"/>
      <c r="CO131" s="37"/>
      <c r="CP131" s="37"/>
      <c r="CQ131" s="37"/>
      <c r="CR131" s="37"/>
      <c r="CS131" s="37"/>
      <c r="CT131" s="37"/>
      <c r="CU131" s="37"/>
      <c r="CV131" s="37"/>
      <c r="CW131" s="37"/>
      <c r="CX131" s="37"/>
      <c r="CY131" s="37"/>
      <c r="CZ131" s="37"/>
      <c r="DA131" s="37"/>
      <c r="DB131" s="37"/>
      <c r="DC131" s="37"/>
      <c r="DD131" s="37"/>
      <c r="DE131" s="37"/>
      <c r="DF131" s="37"/>
      <c r="DG131" s="37"/>
      <c r="DH131" s="37"/>
      <c r="DI131" s="37"/>
      <c r="DJ131" s="37"/>
      <c r="DK131" s="37"/>
      <c r="DL131" s="37"/>
      <c r="DM131" s="37"/>
      <c r="DN131" s="37"/>
      <c r="DO131" s="37"/>
      <c r="DP131" s="37"/>
      <c r="DQ131" s="37"/>
      <c r="DR131" s="37"/>
      <c r="DS131" s="37"/>
      <c r="DT131" s="37"/>
      <c r="DU131" s="37"/>
      <c r="DV131" s="37"/>
      <c r="DW131" s="37"/>
      <c r="DX131" s="37"/>
      <c r="DY131" s="37"/>
      <c r="DZ131" s="37"/>
      <c r="EA131" s="37"/>
      <c r="EB131" s="37"/>
      <c r="EC131" s="37"/>
      <c r="ED131" s="37"/>
      <c r="EE131" s="37"/>
      <c r="EF131" s="37"/>
      <c r="EG131" s="37"/>
      <c r="EH131" s="37"/>
      <c r="EI131" s="37"/>
      <c r="EJ131" s="37"/>
      <c r="EK131" s="37"/>
      <c r="EL131" s="37"/>
      <c r="EM131" s="37"/>
      <c r="EN131" s="37"/>
      <c r="EO131" s="37"/>
      <c r="EP131" s="37"/>
      <c r="EQ131" s="37"/>
      <c r="ER131" s="37"/>
      <c r="ES131" s="37"/>
      <c r="ET131" s="37"/>
      <c r="EU131" s="37"/>
      <c r="EV131" s="37"/>
      <c r="EW131" s="37"/>
      <c r="EX131" s="37"/>
      <c r="EY131" s="37"/>
      <c r="EZ131" s="37"/>
      <c r="FA131" s="37"/>
      <c r="FB131" s="37"/>
      <c r="FC131" s="37"/>
      <c r="FD131" s="37"/>
      <c r="FE131" s="37"/>
      <c r="FF131" s="37"/>
      <c r="FG131" s="37"/>
      <c r="FH131" s="37"/>
      <c r="FI131" s="37"/>
      <c r="FJ131" s="37"/>
      <c r="FK131" s="37"/>
      <c r="FL131" s="37"/>
      <c r="FM131" s="37"/>
      <c r="FN131" s="37"/>
      <c r="FO131" s="37"/>
      <c r="FP131" s="37"/>
      <c r="FQ131" s="37"/>
      <c r="FR131" s="37"/>
      <c r="FS131" s="37"/>
      <c r="FT131" s="37"/>
      <c r="FU131" s="37"/>
      <c r="FV131" s="37"/>
      <c r="FW131" s="37"/>
      <c r="FX131" s="37"/>
      <c r="FY131" s="37"/>
      <c r="FZ131" s="37"/>
      <c r="GA131" s="37"/>
      <c r="GB131" s="37"/>
      <c r="GC131" s="37"/>
      <c r="GD131" s="37"/>
      <c r="GE131" s="37"/>
      <c r="GF131" s="37"/>
      <c r="GG131" s="37"/>
      <c r="GH131" s="37"/>
      <c r="GI131" s="37"/>
      <c r="GJ131" s="37"/>
      <c r="GK131" s="37"/>
      <c r="GL131" s="37"/>
      <c r="GM131" s="37"/>
      <c r="GN131" s="37"/>
      <c r="GO131" s="37"/>
      <c r="GP131" s="37"/>
      <c r="GQ131" s="37"/>
      <c r="GR131" s="37"/>
      <c r="GS131" s="37"/>
      <c r="GT131" s="37"/>
      <c r="GU131" s="37"/>
      <c r="GV131" s="37"/>
      <c r="GW131" s="37"/>
      <c r="GX131" s="37"/>
      <c r="GY131" s="37"/>
      <c r="GZ131" s="37"/>
      <c r="HA131" s="37"/>
      <c r="HB131" s="37"/>
      <c r="HC131" s="37"/>
      <c r="HD131" s="37"/>
      <c r="HE131" s="37"/>
      <c r="HF131" s="37"/>
      <c r="HG131" s="37"/>
      <c r="HH131" s="37"/>
      <c r="HI131" s="37"/>
      <c r="HJ131" s="37"/>
      <c r="HK131" s="37"/>
      <c r="HL131" s="37"/>
      <c r="HM131" s="37"/>
      <c r="HN131" s="37"/>
      <c r="HO131" s="37"/>
      <c r="HP131" s="37"/>
      <c r="HQ131" s="37"/>
      <c r="HR131" s="37"/>
      <c r="HS131" s="37"/>
      <c r="HT131" s="37"/>
      <c r="HU131" s="37"/>
      <c r="HV131" s="37"/>
      <c r="HW131" s="37"/>
      <c r="HX131" s="37"/>
      <c r="HY131" s="37"/>
      <c r="HZ131" s="37"/>
      <c r="IA131" s="37"/>
      <c r="IB131" s="37"/>
      <c r="IC131" s="37"/>
      <c r="ID131" s="37"/>
      <c r="IE131" s="37"/>
      <c r="IF131" s="37"/>
      <c r="IG131" s="37"/>
      <c r="IH131" s="37"/>
      <c r="II131" s="37"/>
      <c r="IJ131" s="37"/>
      <c r="IK131" s="37"/>
      <c r="IL131" s="37"/>
      <c r="IM131" s="37"/>
      <c r="IN131" s="37"/>
      <c r="IO131" s="37"/>
      <c r="IP131" s="37"/>
      <c r="IQ131" s="37"/>
      <c r="IR131" s="37"/>
      <c r="IS131" s="37"/>
      <c r="IT131" s="37"/>
      <c r="IU131" s="37"/>
      <c r="IV131" s="37"/>
      <c r="IW131" s="37"/>
      <c r="IX131" s="37"/>
      <c r="IY131" s="37"/>
      <c r="IZ131" s="37"/>
      <c r="JA131" s="37"/>
      <c r="JB131" s="37"/>
      <c r="JC131" s="37"/>
      <c r="JD131" s="37"/>
      <c r="JE131" s="37"/>
      <c r="JF131" s="37"/>
      <c r="JG131" s="37"/>
      <c r="JH131" s="37"/>
      <c r="JI131" s="37"/>
      <c r="JJ131" s="37"/>
      <c r="JK131" s="37"/>
      <c r="JL131" s="37"/>
      <c r="JM131" s="37"/>
      <c r="JN131" s="37"/>
      <c r="JO131" s="37"/>
      <c r="JP131" s="37"/>
      <c r="JQ131" s="37"/>
      <c r="JR131" s="37"/>
      <c r="JS131" s="37"/>
      <c r="JT131" s="37"/>
      <c r="JU131" s="37"/>
      <c r="JV131" s="37"/>
      <c r="JW131" s="37"/>
      <c r="JX131" s="37"/>
      <c r="JY131" s="37"/>
      <c r="JZ131" s="37"/>
      <c r="KA131" s="37"/>
      <c r="KB131" s="37"/>
      <c r="KC131" s="37"/>
      <c r="KD131" s="37"/>
      <c r="KE131" s="37"/>
      <c r="KF131" s="37"/>
      <c r="KG131" s="37"/>
      <c r="KH131" s="37"/>
      <c r="KI131" s="37"/>
      <c r="KJ131" s="37"/>
      <c r="KK131" s="37"/>
      <c r="KL131" s="37"/>
      <c r="KM131" s="37"/>
      <c r="KN131" s="37"/>
      <c r="KO131" s="37"/>
      <c r="KP131" s="37"/>
      <c r="KQ131" s="37"/>
      <c r="KR131" s="37"/>
      <c r="KS131" s="37"/>
      <c r="KT131" s="37"/>
      <c r="KU131" s="37"/>
      <c r="KV131" s="37"/>
      <c r="KW131" s="37"/>
      <c r="KX131" s="37"/>
      <c r="KY131" s="37"/>
      <c r="KZ131" s="37"/>
      <c r="LA131" s="37"/>
      <c r="LB131" s="37"/>
      <c r="LC131" s="37"/>
      <c r="LD131" s="37"/>
      <c r="LE131" s="37"/>
      <c r="LF131" s="37"/>
      <c r="LG131" s="37"/>
      <c r="LH131" s="37"/>
      <c r="LI131" s="37"/>
      <c r="LJ131" s="37"/>
      <c r="LK131" s="37"/>
      <c r="LL131" s="37"/>
      <c r="LM131" s="37"/>
      <c r="LN131" s="37"/>
      <c r="LO131" s="37"/>
      <c r="LP131" s="37"/>
      <c r="LQ131" s="37"/>
      <c r="LR131" s="37"/>
      <c r="LS131" s="37"/>
      <c r="LT131" s="37"/>
      <c r="LU131" s="37"/>
      <c r="LV131" s="37"/>
      <c r="LW131" s="37"/>
      <c r="LX131" s="37"/>
      <c r="LY131" s="37"/>
      <c r="LZ131" s="37"/>
      <c r="MA131" s="37"/>
      <c r="MB131" s="37"/>
      <c r="MC131" s="37"/>
      <c r="MD131" s="37"/>
      <c r="ME131" s="37"/>
      <c r="MF131" s="37"/>
      <c r="MG131" s="37"/>
      <c r="MH131" s="37"/>
      <c r="MI131" s="37"/>
      <c r="MJ131" s="37"/>
      <c r="MK131" s="37"/>
      <c r="ML131" s="37"/>
      <c r="MM131" s="37"/>
      <c r="MN131" s="37"/>
      <c r="MO131" s="37"/>
      <c r="MP131" s="37"/>
      <c r="MQ131" s="37"/>
      <c r="MR131" s="37"/>
      <c r="MS131" s="37"/>
      <c r="MT131" s="37"/>
      <c r="MU131" s="37"/>
      <c r="MV131" s="37"/>
      <c r="MW131" s="37"/>
      <c r="MX131" s="37"/>
      <c r="MY131" s="37"/>
      <c r="MZ131" s="37"/>
      <c r="NA131" s="37"/>
      <c r="NB131" s="37"/>
      <c r="NC131" s="37"/>
      <c r="ND131" s="37"/>
      <c r="NE131" s="37"/>
      <c r="NF131" s="37"/>
      <c r="NG131" s="37"/>
      <c r="NH131" s="37"/>
      <c r="NI131" s="37"/>
      <c r="NJ131" s="37"/>
      <c r="NK131" s="37"/>
      <c r="NL131" s="37"/>
      <c r="NM131" s="37"/>
      <c r="NN131" s="37"/>
      <c r="NO131" s="37"/>
      <c r="NP131" s="37"/>
      <c r="NQ131" s="37"/>
      <c r="NR131" s="37"/>
      <c r="NS131" s="37"/>
      <c r="NT131" s="37"/>
      <c r="NU131" s="37"/>
      <c r="NV131" s="37"/>
      <c r="NW131" s="37"/>
      <c r="NX131" s="37"/>
      <c r="NY131" s="37"/>
      <c r="NZ131" s="37"/>
      <c r="OA131" s="37"/>
      <c r="OB131" s="37"/>
      <c r="OC131" s="37"/>
      <c r="OD131" s="37"/>
      <c r="OE131" s="37"/>
      <c r="OF131" s="37"/>
      <c r="OG131" s="37"/>
      <c r="OH131" s="37"/>
      <c r="OI131" s="37"/>
      <c r="OJ131" s="37"/>
      <c r="OK131" s="37"/>
      <c r="OL131" s="37"/>
      <c r="OM131" s="37"/>
      <c r="ON131" s="37"/>
      <c r="OO131" s="37"/>
      <c r="OP131" s="37"/>
      <c r="OQ131" s="37"/>
      <c r="OR131" s="37"/>
      <c r="OS131" s="37"/>
      <c r="OT131" s="37"/>
      <c r="OU131" s="37"/>
      <c r="OV131" s="37"/>
      <c r="OW131" s="37"/>
      <c r="OX131" s="37"/>
      <c r="OY131" s="37"/>
      <c r="OZ131" s="37"/>
      <c r="PA131" s="37"/>
      <c r="PB131" s="37"/>
      <c r="PC131" s="37"/>
      <c r="PD131" s="37"/>
      <c r="PE131" s="37"/>
      <c r="PF131" s="37"/>
      <c r="PG131" s="37"/>
      <c r="PH131" s="37"/>
      <c r="PI131" s="37"/>
      <c r="PJ131" s="37"/>
      <c r="PK131" s="37"/>
      <c r="PL131" s="37"/>
      <c r="PM131" s="37"/>
      <c r="PN131" s="37"/>
      <c r="PO131" s="37"/>
      <c r="PP131" s="37"/>
      <c r="PQ131" s="37"/>
      <c r="PR131" s="37"/>
      <c r="PS131" s="37"/>
      <c r="PT131" s="37"/>
      <c r="PU131" s="37"/>
      <c r="PV131" s="37"/>
      <c r="PW131" s="37"/>
      <c r="PX131" s="37"/>
      <c r="PY131" s="37"/>
      <c r="PZ131" s="37"/>
      <c r="QA131" s="37"/>
      <c r="QB131" s="37"/>
      <c r="QC131" s="37"/>
      <c r="QD131" s="37"/>
      <c r="QE131" s="37"/>
      <c r="QF131" s="37"/>
      <c r="QG131" s="37"/>
      <c r="QH131" s="37"/>
      <c r="QI131" s="37"/>
      <c r="QJ131" s="37"/>
      <c r="QK131" s="37"/>
      <c r="QL131" s="37"/>
      <c r="QM131" s="37"/>
      <c r="QN131" s="37"/>
      <c r="QO131" s="37"/>
      <c r="QP131" s="37"/>
      <c r="QQ131" s="37"/>
      <c r="QR131" s="37"/>
      <c r="QS131" s="37"/>
      <c r="QT131" s="37"/>
      <c r="QU131" s="37"/>
      <c r="QV131" s="37"/>
      <c r="QW131" s="37"/>
      <c r="QX131" s="37"/>
      <c r="QY131" s="37"/>
      <c r="QZ131" s="37"/>
      <c r="RA131" s="37"/>
      <c r="RB131" s="37"/>
      <c r="RC131" s="37"/>
      <c r="RD131" s="37"/>
      <c r="RE131" s="37"/>
      <c r="RF131" s="37"/>
      <c r="RG131" s="37"/>
      <c r="RH131" s="37"/>
      <c r="RI131" s="37"/>
      <c r="RJ131" s="37"/>
      <c r="RK131" s="37"/>
      <c r="RL131" s="37"/>
      <c r="RM131" s="37"/>
      <c r="RN131" s="37"/>
      <c r="RO131" s="37"/>
      <c r="RP131" s="37"/>
      <c r="RQ131" s="37"/>
      <c r="RR131" s="37"/>
      <c r="RS131" s="37"/>
      <c r="RT131" s="37"/>
      <c r="RU131" s="37"/>
      <c r="RV131" s="37"/>
      <c r="RW131" s="37"/>
      <c r="RX131" s="37"/>
      <c r="RY131" s="37"/>
      <c r="RZ131" s="37"/>
      <c r="SA131" s="37"/>
      <c r="SB131" s="37"/>
      <c r="SC131" s="37"/>
      <c r="SD131" s="37"/>
      <c r="SE131" s="37"/>
      <c r="SF131" s="37"/>
      <c r="SG131" s="37"/>
      <c r="SH131" s="37"/>
      <c r="SI131" s="37"/>
      <c r="SJ131" s="37"/>
      <c r="SK131" s="37"/>
      <c r="SL131" s="37"/>
      <c r="SM131" s="37"/>
      <c r="SN131" s="37"/>
      <c r="SO131" s="37"/>
      <c r="SP131" s="37"/>
      <c r="SQ131" s="37"/>
      <c r="SR131" s="37"/>
      <c r="SS131" s="37"/>
      <c r="ST131" s="37"/>
      <c r="SU131" s="37"/>
      <c r="SV131" s="37"/>
      <c r="SW131" s="37"/>
      <c r="SX131" s="37"/>
      <c r="SY131" s="37"/>
      <c r="SZ131" s="37"/>
      <c r="TA131" s="37"/>
      <c r="TB131" s="37"/>
      <c r="TC131" s="37"/>
      <c r="TD131" s="37"/>
      <c r="TE131" s="37"/>
      <c r="TF131" s="37"/>
      <c r="TG131" s="37"/>
      <c r="TH131" s="37"/>
      <c r="TI131" s="37"/>
      <c r="TJ131" s="37"/>
      <c r="TK131" s="37"/>
      <c r="TL131" s="37"/>
      <c r="TM131" s="37"/>
      <c r="TN131" s="37"/>
      <c r="TO131" s="37"/>
      <c r="TP131" s="37"/>
      <c r="TQ131" s="37"/>
      <c r="TR131" s="37"/>
      <c r="TS131" s="37"/>
      <c r="TT131" s="37"/>
      <c r="TU131" s="37"/>
      <c r="TV131" s="37"/>
      <c r="TW131" s="37"/>
      <c r="TX131" s="37"/>
      <c r="TY131" s="37"/>
      <c r="TZ131" s="37"/>
      <c r="UA131" s="37"/>
      <c r="UB131" s="37"/>
      <c r="UC131" s="37"/>
      <c r="UD131" s="37"/>
      <c r="UE131" s="37"/>
      <c r="UF131" s="37"/>
      <c r="UG131" s="37"/>
      <c r="UH131" s="37"/>
      <c r="UI131" s="37"/>
      <c r="UJ131" s="37"/>
      <c r="UK131" s="37"/>
      <c r="UL131" s="37"/>
      <c r="UM131" s="37"/>
      <c r="UN131" s="37"/>
      <c r="UO131" s="37"/>
      <c r="UP131" s="37"/>
      <c r="UQ131" s="37"/>
      <c r="UR131" s="37"/>
      <c r="US131" s="37"/>
      <c r="UT131" s="37"/>
      <c r="UU131" s="37"/>
      <c r="UV131" s="37"/>
      <c r="UW131" s="37"/>
      <c r="UX131" s="37"/>
      <c r="UY131" s="37"/>
      <c r="UZ131" s="37"/>
      <c r="VA131" s="37"/>
      <c r="VB131" s="37"/>
      <c r="VC131" s="37"/>
      <c r="VD131" s="37"/>
      <c r="VE131" s="37"/>
      <c r="VF131" s="37"/>
      <c r="VG131" s="37"/>
      <c r="VH131" s="37"/>
      <c r="VI131" s="37"/>
      <c r="VJ131" s="37"/>
      <c r="VK131" s="37"/>
      <c r="VL131" s="37"/>
      <c r="VM131" s="37"/>
      <c r="VN131" s="37"/>
      <c r="VO131" s="37"/>
      <c r="VP131" s="37"/>
      <c r="VQ131" s="37"/>
      <c r="VR131" s="37"/>
      <c r="VS131" s="37"/>
      <c r="VT131" s="37"/>
      <c r="VU131" s="37"/>
      <c r="VV131" s="37"/>
      <c r="VW131" s="37"/>
      <c r="VX131" s="37"/>
      <c r="VY131" s="37"/>
      <c r="VZ131" s="37"/>
      <c r="WA131" s="37"/>
      <c r="WB131" s="37"/>
      <c r="WC131" s="37"/>
      <c r="WD131" s="37"/>
      <c r="WE131" s="37"/>
      <c r="WF131" s="37"/>
      <c r="WG131" s="37"/>
      <c r="WH131" s="37"/>
      <c r="WI131" s="37"/>
      <c r="WJ131" s="37"/>
      <c r="WK131" s="37"/>
      <c r="WL131" s="37"/>
      <c r="WM131" s="37"/>
      <c r="WN131" s="37"/>
      <c r="WO131" s="37"/>
      <c r="WP131" s="37"/>
      <c r="WQ131" s="37"/>
      <c r="WR131" s="37"/>
      <c r="WS131" s="37"/>
      <c r="WT131" s="37"/>
      <c r="WU131" s="37"/>
      <c r="WV131" s="37"/>
      <c r="WW131" s="37"/>
      <c r="WX131" s="37"/>
      <c r="WY131" s="37"/>
      <c r="WZ131" s="37"/>
      <c r="XA131" s="37"/>
      <c r="XB131" s="37"/>
      <c r="XC131" s="37"/>
      <c r="XD131" s="37"/>
      <c r="XE131" s="37"/>
      <c r="XF131" s="37"/>
      <c r="XG131" s="37"/>
      <c r="XH131" s="37"/>
      <c r="XI131" s="37"/>
      <c r="XJ131" s="37"/>
      <c r="XK131" s="37"/>
      <c r="XL131" s="37"/>
      <c r="XM131" s="37"/>
      <c r="XN131" s="37"/>
      <c r="XO131" s="37"/>
      <c r="XP131" s="37"/>
      <c r="XQ131" s="37"/>
      <c r="XR131" s="37"/>
      <c r="XS131" s="37"/>
      <c r="XT131" s="37"/>
      <c r="XU131" s="37"/>
      <c r="XV131" s="37"/>
      <c r="XW131" s="37"/>
      <c r="XX131" s="37"/>
      <c r="XY131" s="37"/>
      <c r="XZ131" s="37"/>
      <c r="YA131" s="37"/>
      <c r="YB131" s="37"/>
      <c r="YC131" s="37"/>
      <c r="YD131" s="37"/>
      <c r="YE131" s="37"/>
      <c r="YF131" s="37"/>
      <c r="YG131" s="37"/>
      <c r="YH131" s="37"/>
      <c r="YI131" s="37"/>
      <c r="YJ131" s="37"/>
      <c r="YK131" s="37"/>
      <c r="YL131" s="37"/>
      <c r="YM131" s="37"/>
      <c r="YN131" s="37"/>
      <c r="YO131" s="37"/>
      <c r="YP131" s="37"/>
      <c r="YQ131" s="37"/>
      <c r="YR131" s="37"/>
      <c r="YS131" s="37"/>
      <c r="YT131" s="37"/>
      <c r="YU131" s="37"/>
      <c r="YV131" s="37"/>
      <c r="YW131" s="37"/>
      <c r="YX131" s="37"/>
      <c r="YY131" s="37"/>
      <c r="YZ131" s="37"/>
      <c r="ZA131" s="37"/>
      <c r="ZB131" s="37"/>
      <c r="ZC131" s="37"/>
      <c r="ZD131" s="37"/>
      <c r="ZE131" s="37"/>
      <c r="ZF131" s="37"/>
      <c r="ZG131" s="37"/>
      <c r="ZH131" s="37"/>
      <c r="ZI131" s="37"/>
      <c r="ZJ131" s="37"/>
      <c r="ZK131" s="37"/>
      <c r="ZL131" s="37"/>
      <c r="ZM131" s="37"/>
      <c r="ZN131" s="37"/>
      <c r="ZO131" s="37"/>
      <c r="ZP131" s="37"/>
      <c r="ZQ131" s="37"/>
      <c r="ZR131" s="37"/>
      <c r="ZS131" s="37"/>
      <c r="ZT131" s="37"/>
      <c r="ZU131" s="37"/>
      <c r="ZV131" s="37"/>
      <c r="ZW131" s="37"/>
      <c r="ZX131" s="37"/>
      <c r="ZY131" s="37"/>
      <c r="ZZ131" s="37"/>
      <c r="AAA131" s="37"/>
      <c r="AAB131" s="37"/>
      <c r="AAC131" s="37"/>
      <c r="AAD131" s="37"/>
      <c r="AAE131" s="37"/>
      <c r="AAF131" s="37"/>
      <c r="AAG131" s="37"/>
      <c r="AAH131" s="37"/>
      <c r="AAI131" s="37"/>
      <c r="AAJ131" s="37"/>
      <c r="AAK131" s="37"/>
      <c r="AAL131" s="37"/>
      <c r="AAM131" s="37"/>
      <c r="AAN131" s="37"/>
      <c r="AAO131" s="37"/>
      <c r="AAP131" s="37"/>
      <c r="AAQ131" s="37"/>
      <c r="AAR131" s="37"/>
      <c r="AAS131" s="37"/>
      <c r="AAT131" s="37"/>
      <c r="AAU131" s="37"/>
      <c r="AAV131" s="37"/>
      <c r="AAW131" s="37"/>
      <c r="AAX131" s="37"/>
      <c r="AAY131" s="37"/>
      <c r="AAZ131" s="37"/>
      <c r="ABA131" s="37"/>
      <c r="ABB131" s="37"/>
      <c r="ABC131" s="37"/>
      <c r="ABD131" s="37"/>
      <c r="ABE131" s="37"/>
      <c r="ABF131" s="37"/>
      <c r="ABG131" s="37"/>
      <c r="ABH131" s="37"/>
      <c r="ABI131" s="37"/>
      <c r="ABJ131" s="37"/>
      <c r="ABK131" s="37"/>
      <c r="ABL131" s="37"/>
      <c r="ABM131" s="37"/>
      <c r="ABN131" s="37"/>
      <c r="ABO131" s="37"/>
      <c r="ABP131" s="37"/>
      <c r="ABQ131" s="37"/>
      <c r="ABR131" s="37"/>
      <c r="ABS131" s="37"/>
      <c r="ABT131" s="37"/>
      <c r="ABU131" s="37"/>
      <c r="ABV131" s="37"/>
      <c r="ABW131" s="37"/>
      <c r="ABX131" s="37"/>
      <c r="ABY131" s="37"/>
      <c r="ABZ131" s="37"/>
      <c r="ACA131" s="37"/>
      <c r="ACB131" s="37"/>
      <c r="ACC131" s="37"/>
      <c r="ACD131" s="37"/>
      <c r="ACE131" s="37"/>
      <c r="ACF131" s="37"/>
      <c r="ACG131" s="37"/>
      <c r="ACH131" s="37"/>
      <c r="ACI131" s="37"/>
      <c r="ACJ131" s="37"/>
      <c r="ACK131" s="37"/>
      <c r="ACL131" s="37"/>
      <c r="ACM131" s="37"/>
      <c r="ACN131" s="37"/>
      <c r="ACO131" s="37"/>
      <c r="ACP131" s="37"/>
      <c r="ACQ131" s="37"/>
      <c r="ACR131" s="37"/>
      <c r="ACS131" s="37"/>
      <c r="ACT131" s="37"/>
      <c r="ACU131" s="37"/>
      <c r="ACV131" s="37"/>
      <c r="ACW131" s="37"/>
      <c r="ACX131" s="37"/>
      <c r="ACY131" s="37"/>
      <c r="ACZ131" s="37"/>
      <c r="ADA131" s="37"/>
      <c r="ADB131" s="37"/>
      <c r="ADC131" s="37"/>
      <c r="ADD131" s="37"/>
      <c r="ADE131" s="37"/>
      <c r="ADF131" s="37"/>
      <c r="ADG131" s="37"/>
      <c r="ADH131" s="37"/>
      <c r="ADI131" s="37"/>
      <c r="ADJ131" s="37"/>
      <c r="ADK131" s="37"/>
      <c r="ADL131" s="37"/>
      <c r="ADM131" s="37"/>
      <c r="ADN131" s="37"/>
      <c r="ADO131" s="37"/>
      <c r="ADP131" s="37"/>
      <c r="ADQ131" s="37"/>
      <c r="ADR131" s="37"/>
      <c r="ADS131" s="37"/>
      <c r="ADT131" s="37"/>
      <c r="ADU131" s="37"/>
      <c r="ADV131" s="37"/>
      <c r="ADW131" s="37"/>
      <c r="ADX131" s="37"/>
      <c r="ADY131" s="37"/>
      <c r="ADZ131" s="37"/>
      <c r="AEA131" s="37"/>
      <c r="AEB131" s="37"/>
      <c r="AEC131" s="37"/>
      <c r="AED131" s="37"/>
      <c r="AEE131" s="37"/>
      <c r="AEF131" s="37"/>
      <c r="AEG131" s="37"/>
      <c r="AEH131" s="37"/>
      <c r="AEI131" s="37"/>
      <c r="AEJ131" s="37"/>
      <c r="AEK131" s="37"/>
      <c r="AEL131" s="37"/>
      <c r="AEM131" s="37"/>
      <c r="AEN131" s="37"/>
      <c r="AEO131" s="37"/>
      <c r="AEP131" s="37"/>
      <c r="AEQ131" s="37"/>
      <c r="AER131" s="37"/>
      <c r="AES131" s="37"/>
      <c r="AET131" s="37"/>
      <c r="AEU131" s="37"/>
      <c r="AEV131" s="37"/>
      <c r="AEW131" s="37"/>
      <c r="AEX131" s="37"/>
      <c r="AEY131" s="37"/>
      <c r="AEZ131" s="37"/>
      <c r="AFA131" s="37"/>
      <c r="AFB131" s="37"/>
      <c r="AFC131" s="37"/>
      <c r="AFD131" s="37"/>
      <c r="AFE131" s="37"/>
      <c r="AFF131" s="37"/>
      <c r="AFG131" s="37"/>
      <c r="AFH131" s="37"/>
      <c r="AFI131" s="37"/>
      <c r="AFJ131" s="37"/>
      <c r="AFK131" s="37"/>
      <c r="AFL131" s="37"/>
      <c r="AFM131" s="37"/>
      <c r="AFN131" s="37"/>
      <c r="AFO131" s="37"/>
      <c r="AFP131" s="37"/>
      <c r="AFQ131" s="37"/>
      <c r="AFR131" s="37"/>
      <c r="AFS131" s="37"/>
      <c r="AFT131" s="37"/>
      <c r="AFU131" s="37"/>
      <c r="AFV131" s="37"/>
      <c r="AFW131" s="37"/>
      <c r="AFX131" s="37"/>
      <c r="AFY131" s="37"/>
      <c r="AFZ131" s="37"/>
      <c r="AGA131" s="37"/>
      <c r="AGB131" s="37"/>
      <c r="AGC131" s="37"/>
      <c r="AGD131" s="37"/>
      <c r="AGE131" s="37"/>
      <c r="AGF131" s="37"/>
      <c r="AGG131" s="37"/>
      <c r="AGH131" s="37"/>
      <c r="AGI131" s="37"/>
      <c r="AGJ131" s="37"/>
      <c r="AGK131" s="37"/>
      <c r="AGL131" s="37"/>
      <c r="AGM131" s="37"/>
      <c r="AGN131" s="37"/>
      <c r="AGO131" s="37"/>
      <c r="AGP131" s="37"/>
      <c r="AGQ131" s="37"/>
      <c r="AGR131" s="37"/>
      <c r="AGS131" s="37"/>
      <c r="AGT131" s="37"/>
      <c r="AGU131" s="37"/>
      <c r="AGV131" s="37"/>
      <c r="AGW131" s="37"/>
      <c r="AGX131" s="37"/>
      <c r="AGY131" s="37"/>
      <c r="AGZ131" s="37"/>
      <c r="AHA131" s="37"/>
      <c r="AHB131" s="37"/>
      <c r="AHC131" s="37"/>
      <c r="AHD131" s="37"/>
      <c r="AHE131" s="37"/>
      <c r="AHF131" s="37"/>
      <c r="AHG131" s="37"/>
      <c r="AHH131" s="37"/>
      <c r="AHI131" s="37"/>
      <c r="AHJ131" s="37"/>
      <c r="AHK131" s="37"/>
      <c r="AHL131" s="37"/>
      <c r="AHM131" s="37"/>
      <c r="AHN131" s="37"/>
      <c r="AHO131" s="37"/>
      <c r="AHP131" s="37"/>
      <c r="AHQ131" s="37"/>
      <c r="AHR131" s="37"/>
      <c r="AHS131" s="37"/>
      <c r="AHT131" s="37"/>
      <c r="AHU131" s="37"/>
      <c r="AHV131" s="37"/>
      <c r="AHW131" s="37"/>
      <c r="AHX131" s="37"/>
      <c r="AHY131" s="37"/>
      <c r="AHZ131" s="37"/>
      <c r="AIA131" s="37"/>
      <c r="AIB131" s="37"/>
      <c r="AIC131" s="37"/>
      <c r="AID131" s="37"/>
      <c r="AIE131" s="37"/>
      <c r="AIF131" s="37"/>
      <c r="AIG131" s="37"/>
      <c r="AIH131" s="37"/>
      <c r="AII131" s="37"/>
      <c r="AIJ131" s="37"/>
      <c r="AIK131" s="37"/>
      <c r="AIL131" s="37"/>
      <c r="AIM131" s="37"/>
      <c r="AIN131" s="37"/>
      <c r="AIO131" s="37"/>
      <c r="AIP131" s="37"/>
      <c r="AIQ131" s="37"/>
      <c r="AIR131" s="37"/>
      <c r="AIS131" s="37"/>
      <c r="AIT131" s="37"/>
      <c r="AIU131" s="37"/>
      <c r="AIV131" s="37"/>
      <c r="AIW131" s="37"/>
      <c r="AIX131" s="37"/>
      <c r="AIY131" s="37"/>
      <c r="AIZ131" s="37"/>
      <c r="AJA131" s="37"/>
      <c r="AJB131" s="37"/>
      <c r="AJC131" s="37"/>
      <c r="AJD131" s="37"/>
      <c r="AJE131" s="37"/>
      <c r="AJF131" s="37"/>
      <c r="AJG131" s="37"/>
      <c r="AJH131" s="37"/>
      <c r="AJI131" s="37"/>
      <c r="AJJ131" s="37"/>
      <c r="AJK131" s="37"/>
      <c r="AJL131" s="37"/>
      <c r="AJM131" s="37"/>
      <c r="AJN131" s="37"/>
      <c r="AJO131" s="37"/>
      <c r="AJP131" s="37"/>
      <c r="AJQ131" s="37"/>
      <c r="AJR131" s="37"/>
      <c r="AJS131" s="37"/>
      <c r="AJT131" s="37"/>
      <c r="AJU131" s="37"/>
      <c r="AJV131" s="37"/>
      <c r="AJW131" s="37"/>
      <c r="AJX131" s="37"/>
      <c r="AJY131" s="37"/>
      <c r="AJZ131" s="37"/>
      <c r="AKA131" s="37"/>
      <c r="AKB131" s="37"/>
      <c r="AKC131" s="37"/>
      <c r="AKD131" s="37"/>
      <c r="AKE131" s="37"/>
      <c r="AKF131" s="37"/>
      <c r="AKG131" s="37"/>
      <c r="AKH131" s="37"/>
      <c r="AKI131" s="37"/>
      <c r="AKJ131" s="37"/>
      <c r="AKK131" s="37"/>
      <c r="AKL131" s="37"/>
      <c r="AKM131" s="37"/>
      <c r="AKN131" s="37"/>
      <c r="AKO131" s="37"/>
      <c r="AKP131" s="37"/>
      <c r="AKQ131" s="37"/>
      <c r="AKR131" s="37"/>
      <c r="AKS131" s="37"/>
      <c r="AKT131" s="37"/>
      <c r="AKU131" s="37"/>
      <c r="AKV131" s="37"/>
      <c r="AKW131" s="37"/>
      <c r="AKX131" s="37"/>
      <c r="AKY131" s="37"/>
      <c r="AKZ131" s="37"/>
      <c r="ALA131" s="37"/>
      <c r="ALB131" s="37"/>
      <c r="ALC131" s="37"/>
      <c r="ALD131" s="37"/>
      <c r="ALE131" s="37"/>
      <c r="ALF131" s="37"/>
      <c r="ALG131" s="37"/>
      <c r="ALH131" s="37"/>
      <c r="ALI131" s="37"/>
      <c r="ALJ131" s="37"/>
      <c r="ALK131" s="37"/>
      <c r="ALL131" s="37"/>
      <c r="ALM131" s="37"/>
      <c r="ALN131" s="37"/>
      <c r="ALO131" s="37"/>
      <c r="ALP131" s="37"/>
      <c r="ALQ131" s="37"/>
      <c r="ALR131" s="37"/>
      <c r="ALS131" s="37"/>
      <c r="ALT131" s="37"/>
      <c r="ALU131" s="37"/>
      <c r="ALV131" s="37"/>
      <c r="ALW131" s="37"/>
      <c r="ALX131" s="37"/>
      <c r="ALY131" s="37"/>
      <c r="ALZ131" s="37"/>
      <c r="AMA131" s="37"/>
      <c r="AMB131" s="37"/>
      <c r="AMC131" s="37"/>
      <c r="AMD131" s="37"/>
      <c r="AME131" s="37"/>
      <c r="AMF131" s="37"/>
      <c r="AMG131" s="37"/>
      <c r="AMH131" s="37"/>
      <c r="AMI131" s="37"/>
      <c r="AMJ131" s="37"/>
      <c r="AMK131" s="37"/>
      <c r="AML131" s="37"/>
      <c r="AMM131" s="37"/>
      <c r="AMN131" s="37"/>
      <c r="AMO131" s="37"/>
      <c r="AMP131" s="37"/>
      <c r="AMQ131" s="37"/>
      <c r="AMR131" s="37"/>
      <c r="AMS131" s="37"/>
      <c r="AMT131" s="37"/>
      <c r="AMU131" s="37"/>
      <c r="AMV131" s="37"/>
      <c r="AMW131" s="37"/>
      <c r="AMX131" s="37"/>
      <c r="AMY131" s="37"/>
      <c r="AMZ131" s="37"/>
      <c r="ANA131" s="37"/>
      <c r="ANB131" s="37"/>
      <c r="ANC131" s="37"/>
      <c r="AND131" s="37"/>
      <c r="ANE131" s="37"/>
      <c r="ANF131" s="37"/>
      <c r="ANG131" s="37"/>
      <c r="ANH131" s="37"/>
      <c r="ANI131" s="37"/>
      <c r="ANJ131" s="37"/>
      <c r="ANK131" s="37"/>
      <c r="ANL131" s="37"/>
      <c r="ANM131" s="37"/>
      <c r="ANN131" s="37"/>
      <c r="ANO131" s="37"/>
      <c r="ANP131" s="37"/>
      <c r="ANQ131" s="37"/>
      <c r="ANR131" s="37"/>
      <c r="ANS131" s="37"/>
      <c r="ANT131" s="37"/>
      <c r="ANU131" s="37"/>
      <c r="ANV131" s="37"/>
      <c r="ANW131" s="37"/>
      <c r="ANX131" s="37"/>
      <c r="ANY131" s="37"/>
      <c r="ANZ131" s="37"/>
      <c r="AOA131" s="37"/>
      <c r="AOB131" s="37"/>
      <c r="AOC131" s="37"/>
      <c r="AOD131" s="37"/>
      <c r="AOE131" s="37"/>
      <c r="AOF131" s="37"/>
      <c r="AOG131" s="37"/>
      <c r="AOH131" s="37"/>
      <c r="AOI131" s="37"/>
      <c r="AOJ131" s="37"/>
      <c r="AOK131" s="37"/>
      <c r="AOL131" s="37"/>
      <c r="AOM131" s="37"/>
      <c r="AON131" s="37"/>
      <c r="AOO131" s="37"/>
      <c r="AOP131" s="37"/>
      <c r="AOQ131" s="37"/>
      <c r="AOR131" s="37"/>
      <c r="AOS131" s="37"/>
      <c r="AOT131" s="37"/>
      <c r="AOU131" s="37"/>
      <c r="AOV131" s="37"/>
      <c r="AOW131" s="37"/>
      <c r="AOX131" s="37"/>
      <c r="AOY131" s="37"/>
      <c r="AOZ131" s="37"/>
      <c r="APA131" s="37"/>
      <c r="APB131" s="37"/>
      <c r="APC131" s="37"/>
      <c r="APD131" s="37"/>
      <c r="APE131" s="37"/>
      <c r="APF131" s="37"/>
      <c r="APG131" s="37"/>
      <c r="APH131" s="37"/>
      <c r="API131" s="37"/>
      <c r="APJ131" s="37"/>
      <c r="APK131" s="37"/>
      <c r="APL131" s="37"/>
      <c r="APM131" s="37"/>
      <c r="APN131" s="37"/>
      <c r="APO131" s="37"/>
      <c r="APP131" s="37"/>
      <c r="APQ131" s="37"/>
      <c r="APR131" s="37"/>
      <c r="APS131" s="37"/>
      <c r="APT131" s="37"/>
      <c r="APU131" s="37"/>
      <c r="APV131" s="37"/>
      <c r="APW131" s="37"/>
      <c r="APX131" s="37"/>
      <c r="APY131" s="37"/>
      <c r="APZ131" s="37"/>
      <c r="AQA131" s="37"/>
      <c r="AQB131" s="37"/>
      <c r="AQC131" s="37"/>
      <c r="AQD131" s="37"/>
      <c r="AQE131" s="37"/>
      <c r="AQF131" s="37"/>
      <c r="AQG131" s="37"/>
      <c r="AQH131" s="37"/>
      <c r="AQI131" s="37"/>
      <c r="AQJ131" s="37"/>
      <c r="AQK131" s="37"/>
      <c r="AQL131" s="37"/>
      <c r="AQM131" s="37"/>
      <c r="AQN131" s="37"/>
      <c r="AQO131" s="37"/>
      <c r="AQP131" s="37"/>
      <c r="AQQ131" s="37"/>
      <c r="AQR131" s="37"/>
      <c r="AQS131" s="37"/>
      <c r="AQT131" s="37"/>
      <c r="AQU131" s="37"/>
      <c r="AQV131" s="37"/>
      <c r="AQW131" s="37"/>
      <c r="AQX131" s="37"/>
      <c r="AQY131" s="37"/>
      <c r="AQZ131" s="37"/>
      <c r="ARA131" s="37"/>
      <c r="ARB131" s="37"/>
      <c r="ARC131" s="37"/>
      <c r="ARD131" s="37"/>
      <c r="ARE131" s="37"/>
      <c r="ARF131" s="37"/>
      <c r="ARG131" s="37"/>
      <c r="ARH131" s="37"/>
      <c r="ARI131" s="37"/>
      <c r="ARJ131" s="37"/>
      <c r="ARK131" s="37"/>
      <c r="ARL131" s="37"/>
      <c r="ARM131" s="37"/>
      <c r="ARN131" s="37"/>
      <c r="ARO131" s="37"/>
      <c r="ARP131" s="37"/>
      <c r="ARQ131" s="37"/>
      <c r="ARR131" s="37"/>
      <c r="ARS131" s="37"/>
      <c r="ART131" s="37"/>
      <c r="ARU131" s="37"/>
      <c r="ARV131" s="37"/>
      <c r="ARW131" s="37"/>
      <c r="ARX131" s="37"/>
      <c r="ARY131" s="37"/>
      <c r="ARZ131" s="37"/>
      <c r="ASA131" s="37"/>
      <c r="ASB131" s="37"/>
      <c r="ASC131" s="37"/>
      <c r="ASD131" s="37"/>
      <c r="ASE131" s="37"/>
      <c r="ASF131" s="37"/>
      <c r="ASG131" s="37"/>
      <c r="ASH131" s="37"/>
      <c r="ASI131" s="37"/>
      <c r="ASJ131" s="37"/>
      <c r="ASK131" s="37"/>
      <c r="ASL131" s="37"/>
      <c r="ASM131" s="37"/>
      <c r="ASN131" s="37"/>
      <c r="ASO131" s="37"/>
      <c r="ASP131" s="37"/>
      <c r="ASQ131" s="37"/>
      <c r="ASR131" s="37"/>
      <c r="ASS131" s="37"/>
      <c r="AST131" s="37"/>
      <c r="ASU131" s="37"/>
      <c r="ASV131" s="37"/>
      <c r="ASW131" s="37"/>
      <c r="ASX131" s="37"/>
      <c r="ASY131" s="37"/>
      <c r="ASZ131" s="37"/>
      <c r="ATA131" s="37"/>
      <c r="ATB131" s="37"/>
      <c r="ATC131" s="37"/>
      <c r="ATD131" s="37"/>
      <c r="ATE131" s="37"/>
      <c r="ATF131" s="37"/>
      <c r="ATG131" s="37"/>
      <c r="ATH131" s="37"/>
      <c r="ATI131" s="37"/>
      <c r="ATJ131" s="37"/>
      <c r="ATK131" s="37"/>
      <c r="ATL131" s="37"/>
      <c r="ATM131" s="37"/>
      <c r="ATN131" s="37"/>
      <c r="ATO131" s="37"/>
      <c r="ATP131" s="37"/>
      <c r="ATQ131" s="37"/>
      <c r="ATR131" s="37"/>
      <c r="ATS131" s="37"/>
      <c r="ATT131" s="37"/>
      <c r="ATU131" s="37"/>
      <c r="ATV131" s="37"/>
      <c r="ATW131" s="37"/>
      <c r="ATX131" s="37"/>
      <c r="ATY131" s="37"/>
      <c r="ATZ131" s="37"/>
      <c r="AUA131" s="37"/>
      <c r="AUB131" s="37"/>
      <c r="AUC131" s="37"/>
      <c r="AUD131" s="37"/>
      <c r="AUE131" s="37"/>
      <c r="AUF131" s="37"/>
      <c r="AUG131" s="37"/>
      <c r="AUH131" s="37"/>
      <c r="AUI131" s="37"/>
      <c r="AUJ131" s="37"/>
      <c r="AUK131" s="37"/>
      <c r="AUL131" s="37"/>
      <c r="AUM131" s="37"/>
      <c r="AUN131" s="37"/>
      <c r="AUO131" s="37"/>
      <c r="AUP131" s="37"/>
      <c r="AUQ131" s="37"/>
      <c r="AUR131" s="37"/>
      <c r="AUS131" s="37"/>
      <c r="AUT131" s="37"/>
      <c r="AUU131" s="37"/>
      <c r="AUV131" s="37"/>
      <c r="AUW131" s="37"/>
      <c r="AUX131" s="37"/>
      <c r="AUY131" s="37"/>
      <c r="AUZ131" s="37"/>
      <c r="AVA131" s="37"/>
      <c r="AVB131" s="37"/>
      <c r="AVC131" s="37"/>
      <c r="AVD131" s="37"/>
      <c r="AVE131" s="37"/>
      <c r="AVF131" s="37"/>
      <c r="AVG131" s="37"/>
      <c r="AVH131" s="37"/>
      <c r="AVI131" s="37"/>
      <c r="AVJ131" s="37"/>
      <c r="AVK131" s="37"/>
      <c r="AVL131" s="37"/>
      <c r="AVM131" s="37"/>
      <c r="AVN131" s="37"/>
      <c r="AVO131" s="37"/>
      <c r="AVP131" s="37"/>
      <c r="AVQ131" s="37"/>
      <c r="AVR131" s="37"/>
      <c r="AVS131" s="37"/>
      <c r="AVT131" s="37"/>
      <c r="AVU131" s="37"/>
      <c r="AVV131" s="37"/>
      <c r="AVW131" s="37"/>
      <c r="AVX131" s="37"/>
      <c r="AVY131" s="37"/>
      <c r="AVZ131" s="37"/>
      <c r="AWA131" s="37"/>
      <c r="AWB131" s="37"/>
      <c r="AWC131" s="37"/>
      <c r="AWD131" s="37"/>
      <c r="AWE131" s="37"/>
      <c r="AWF131" s="37"/>
      <c r="AWG131" s="37"/>
      <c r="AWH131" s="37"/>
      <c r="AWI131" s="37"/>
      <c r="AWJ131" s="37"/>
      <c r="AWK131" s="37"/>
      <c r="AWL131" s="37"/>
      <c r="AWM131" s="37"/>
      <c r="AWN131" s="37"/>
      <c r="AWO131" s="37"/>
      <c r="AWP131" s="37"/>
      <c r="AWQ131" s="37"/>
      <c r="AWR131" s="37"/>
      <c r="AWS131" s="37"/>
      <c r="AWT131" s="37"/>
      <c r="AWU131" s="37"/>
      <c r="AWV131" s="37"/>
      <c r="AWW131" s="37"/>
      <c r="AWX131" s="37"/>
      <c r="AWY131" s="37"/>
      <c r="AWZ131" s="37"/>
      <c r="AXA131" s="37"/>
      <c r="AXB131" s="37"/>
      <c r="AXC131" s="37"/>
      <c r="AXD131" s="37"/>
      <c r="AXE131" s="37"/>
      <c r="AXF131" s="37"/>
      <c r="AXG131" s="37"/>
      <c r="AXH131" s="37"/>
      <c r="AXI131" s="37"/>
      <c r="AXJ131" s="37"/>
      <c r="AXK131" s="37"/>
      <c r="AXL131" s="37"/>
      <c r="AXM131" s="37"/>
      <c r="AXN131" s="37"/>
      <c r="AXO131" s="37"/>
      <c r="AXP131" s="37"/>
      <c r="AXQ131" s="37"/>
      <c r="AXR131" s="37"/>
      <c r="AXS131" s="37"/>
      <c r="AXT131" s="37"/>
      <c r="AXU131" s="37"/>
      <c r="AXV131" s="37"/>
      <c r="AXW131" s="37"/>
      <c r="AXX131" s="37"/>
      <c r="AXY131" s="37"/>
      <c r="AXZ131" s="37"/>
      <c r="AYA131" s="37"/>
      <c r="AYB131" s="37"/>
      <c r="AYC131" s="37"/>
      <c r="AYD131" s="37"/>
      <c r="AYE131" s="37"/>
      <c r="AYF131" s="37"/>
      <c r="AYG131" s="37"/>
      <c r="AYH131" s="37"/>
      <c r="AYI131" s="37"/>
      <c r="AYJ131" s="37"/>
      <c r="AYK131" s="37"/>
      <c r="AYL131" s="37"/>
      <c r="AYM131" s="37"/>
      <c r="AYN131" s="37"/>
      <c r="AYO131" s="37"/>
      <c r="AYP131" s="37"/>
      <c r="AYQ131" s="37"/>
      <c r="AYR131" s="37"/>
      <c r="AYS131" s="37"/>
      <c r="AYT131" s="37"/>
      <c r="AYU131" s="37"/>
      <c r="AYV131" s="37"/>
      <c r="AYW131" s="37"/>
      <c r="AYX131" s="37"/>
      <c r="AYY131" s="37"/>
      <c r="AYZ131" s="37"/>
      <c r="AZA131" s="37"/>
      <c r="AZB131" s="37"/>
      <c r="AZC131" s="37"/>
      <c r="AZD131" s="37"/>
      <c r="AZE131" s="37"/>
      <c r="AZF131" s="37"/>
      <c r="AZG131" s="37"/>
      <c r="AZH131" s="37"/>
      <c r="AZI131" s="37"/>
      <c r="AZJ131" s="37"/>
      <c r="AZK131" s="37"/>
      <c r="AZL131" s="37"/>
      <c r="AZM131" s="37"/>
      <c r="AZN131" s="37"/>
      <c r="AZO131" s="37"/>
      <c r="AZP131" s="37"/>
      <c r="AZQ131" s="37"/>
      <c r="AZR131" s="37"/>
      <c r="AZS131" s="37"/>
      <c r="AZT131" s="37"/>
      <c r="AZU131" s="37"/>
      <c r="AZV131" s="37"/>
      <c r="AZW131" s="37"/>
      <c r="AZX131" s="37"/>
      <c r="AZY131" s="37"/>
      <c r="AZZ131" s="37"/>
      <c r="BAA131" s="37"/>
      <c r="BAB131" s="37"/>
      <c r="BAC131" s="37"/>
      <c r="BAD131" s="37"/>
      <c r="BAE131" s="37"/>
      <c r="BAF131" s="37"/>
      <c r="BAG131" s="37"/>
      <c r="BAH131" s="37"/>
      <c r="BAI131" s="37"/>
      <c r="BAJ131" s="37"/>
      <c r="BAK131" s="37"/>
      <c r="BAL131" s="37"/>
      <c r="BAM131" s="37"/>
      <c r="BAN131" s="37"/>
      <c r="BAO131" s="37"/>
      <c r="BAP131" s="37"/>
      <c r="BAQ131" s="37"/>
      <c r="BAR131" s="37"/>
      <c r="BAS131" s="37"/>
      <c r="BAT131" s="37"/>
      <c r="BAU131" s="37"/>
      <c r="BAV131" s="37"/>
      <c r="BAW131" s="37"/>
      <c r="BAX131" s="37"/>
      <c r="BAY131" s="37"/>
      <c r="BAZ131" s="37"/>
      <c r="BBA131" s="37"/>
      <c r="BBB131" s="37"/>
      <c r="BBC131" s="37"/>
      <c r="BBD131" s="37"/>
      <c r="BBE131" s="37"/>
      <c r="BBF131" s="37"/>
      <c r="BBG131" s="37"/>
      <c r="BBH131" s="37"/>
      <c r="BBI131" s="37"/>
      <c r="BBJ131" s="37"/>
      <c r="BBK131" s="37"/>
      <c r="BBL131" s="37"/>
      <c r="BBM131" s="37"/>
      <c r="BBN131" s="37"/>
      <c r="BBO131" s="37"/>
      <c r="BBP131" s="37"/>
      <c r="BBQ131" s="37"/>
      <c r="BBR131" s="37"/>
      <c r="BBS131" s="37"/>
      <c r="BBT131" s="37"/>
      <c r="BBU131" s="37"/>
      <c r="BBV131" s="37"/>
      <c r="BBW131" s="37"/>
      <c r="BBX131" s="37"/>
      <c r="BBY131" s="37"/>
      <c r="BBZ131" s="37"/>
      <c r="BCA131" s="37"/>
      <c r="BCB131" s="37"/>
      <c r="BCC131" s="37"/>
      <c r="BCD131" s="37"/>
      <c r="BCE131" s="37"/>
      <c r="BCF131" s="37"/>
      <c r="BCG131" s="37"/>
      <c r="BCH131" s="37"/>
      <c r="BCI131" s="37"/>
      <c r="BCJ131" s="37"/>
      <c r="BCK131" s="37"/>
      <c r="BCL131" s="37"/>
      <c r="BCM131" s="37"/>
      <c r="BCN131" s="37"/>
      <c r="BCO131" s="37"/>
      <c r="BCP131" s="37"/>
      <c r="BCQ131" s="37"/>
      <c r="BCR131" s="37"/>
      <c r="BCS131" s="37"/>
      <c r="BCT131" s="37"/>
      <c r="BCU131" s="37"/>
      <c r="BCV131" s="37"/>
      <c r="BCW131" s="37"/>
      <c r="BCX131" s="37"/>
      <c r="BCY131" s="37"/>
      <c r="BCZ131" s="37"/>
      <c r="BDA131" s="37"/>
      <c r="BDB131" s="37"/>
      <c r="BDC131" s="37"/>
      <c r="BDD131" s="37"/>
      <c r="BDE131" s="37"/>
      <c r="BDF131" s="37"/>
      <c r="BDG131" s="37"/>
      <c r="BDH131" s="37"/>
      <c r="BDI131" s="37"/>
      <c r="BDJ131" s="37"/>
      <c r="BDK131" s="37"/>
      <c r="BDL131" s="37"/>
      <c r="BDM131" s="37"/>
      <c r="BDN131" s="37"/>
      <c r="BDO131" s="37"/>
      <c r="BDP131" s="37"/>
      <c r="BDQ131" s="37"/>
      <c r="BDR131" s="37"/>
      <c r="BDS131" s="37"/>
      <c r="BDT131" s="37"/>
      <c r="BDU131" s="37"/>
      <c r="BDV131" s="37"/>
      <c r="BDW131" s="37"/>
      <c r="BDX131" s="37"/>
      <c r="BDY131" s="37"/>
      <c r="BDZ131" s="37"/>
      <c r="BEA131" s="37"/>
      <c r="BEB131" s="37"/>
      <c r="BEC131" s="37"/>
      <c r="BED131" s="37"/>
      <c r="BEE131" s="37"/>
      <c r="BEF131" s="37"/>
      <c r="BEG131" s="37"/>
      <c r="BEH131" s="37"/>
      <c r="BEI131" s="37"/>
      <c r="BEJ131" s="37"/>
      <c r="BEK131" s="37"/>
      <c r="BEL131" s="37"/>
      <c r="BEM131" s="37"/>
      <c r="BEN131" s="37"/>
      <c r="BEO131" s="37"/>
      <c r="BEP131" s="37"/>
      <c r="BEQ131" s="37"/>
      <c r="BER131" s="37"/>
      <c r="BES131" s="37"/>
      <c r="BET131" s="37"/>
      <c r="BEU131" s="37"/>
      <c r="BEV131" s="37"/>
      <c r="BEW131" s="37"/>
      <c r="BEX131" s="37"/>
      <c r="BEY131" s="37"/>
      <c r="BEZ131" s="37"/>
      <c r="BFA131" s="37"/>
      <c r="BFB131" s="37"/>
      <c r="BFC131" s="37"/>
      <c r="BFD131" s="37"/>
      <c r="BFE131" s="37"/>
      <c r="BFF131" s="37"/>
      <c r="BFG131" s="37"/>
      <c r="BFH131" s="37"/>
      <c r="BFI131" s="37"/>
      <c r="BFJ131" s="37"/>
      <c r="BFK131" s="37"/>
      <c r="BFL131" s="37"/>
      <c r="BFM131" s="37"/>
      <c r="BFN131" s="37"/>
      <c r="BFO131" s="37"/>
      <c r="BFP131" s="37"/>
      <c r="BFQ131" s="37"/>
      <c r="BFR131" s="37"/>
      <c r="BFS131" s="37"/>
      <c r="BFT131" s="37"/>
      <c r="BFU131" s="37"/>
      <c r="BFV131" s="37"/>
      <c r="BFW131" s="37"/>
      <c r="BFX131" s="37"/>
      <c r="BFY131" s="37"/>
      <c r="BFZ131" s="37"/>
      <c r="BGA131" s="37"/>
      <c r="BGB131" s="37"/>
      <c r="BGC131" s="37"/>
      <c r="BGD131" s="37"/>
      <c r="BGE131" s="37"/>
      <c r="BGF131" s="37"/>
      <c r="BGG131" s="37"/>
      <c r="BGH131" s="37"/>
      <c r="BGI131" s="37"/>
      <c r="BGJ131" s="37"/>
      <c r="BGK131" s="37"/>
      <c r="BGL131" s="37"/>
      <c r="BGM131" s="37"/>
      <c r="BGN131" s="37"/>
      <c r="BGO131" s="37"/>
      <c r="BGP131" s="37"/>
      <c r="BGQ131" s="37"/>
      <c r="BGR131" s="37"/>
      <c r="BGS131" s="37"/>
      <c r="BGT131" s="37"/>
      <c r="BGU131" s="37"/>
      <c r="BGV131" s="37"/>
      <c r="BGW131" s="37"/>
      <c r="BGX131" s="37"/>
      <c r="BGY131" s="37"/>
      <c r="BGZ131" s="37"/>
      <c r="BHA131" s="37"/>
      <c r="BHB131" s="37"/>
      <c r="BHC131" s="37"/>
      <c r="BHD131" s="37"/>
      <c r="BHE131" s="37"/>
      <c r="BHF131" s="37"/>
      <c r="BHG131" s="37"/>
      <c r="BHH131" s="37"/>
      <c r="BHI131" s="37"/>
      <c r="BHJ131" s="37"/>
      <c r="BHK131" s="37"/>
      <c r="BHL131" s="37"/>
      <c r="BHM131" s="37"/>
      <c r="BHN131" s="37"/>
      <c r="BHO131" s="37"/>
      <c r="BHP131" s="37"/>
      <c r="BHQ131" s="37"/>
      <c r="BHR131" s="37"/>
      <c r="BHS131" s="37"/>
      <c r="BHT131" s="37"/>
      <c r="BHU131" s="37"/>
      <c r="BHV131" s="37"/>
      <c r="BHW131" s="37"/>
      <c r="BHX131" s="37"/>
      <c r="BHY131" s="37"/>
      <c r="BHZ131" s="37"/>
      <c r="BIA131" s="37"/>
      <c r="BIB131" s="37"/>
      <c r="BIC131" s="37"/>
      <c r="BID131" s="37"/>
      <c r="BIE131" s="37"/>
      <c r="BIF131" s="37"/>
      <c r="BIG131" s="37"/>
      <c r="BIH131" s="37"/>
      <c r="BII131" s="37"/>
      <c r="BIJ131" s="37"/>
      <c r="BIK131" s="37"/>
      <c r="BIL131" s="37"/>
      <c r="BIM131" s="37"/>
      <c r="BIN131" s="37"/>
      <c r="BIO131" s="37"/>
      <c r="BIP131" s="37"/>
      <c r="BIQ131" s="37"/>
      <c r="BIR131" s="37"/>
      <c r="BIS131" s="37"/>
      <c r="BIT131" s="37"/>
      <c r="BIU131" s="37"/>
      <c r="BIV131" s="37"/>
      <c r="BIW131" s="37"/>
      <c r="BIX131" s="37"/>
      <c r="BIY131" s="37"/>
      <c r="BIZ131" s="37"/>
      <c r="BJA131" s="37"/>
      <c r="BJB131" s="37"/>
      <c r="BJC131" s="37"/>
      <c r="BJD131" s="37"/>
      <c r="BJE131" s="37"/>
      <c r="BJF131" s="37"/>
      <c r="BJG131" s="37"/>
      <c r="BJH131" s="37"/>
      <c r="BJI131" s="37"/>
      <c r="BJJ131" s="37"/>
      <c r="BJK131" s="37"/>
      <c r="BJL131" s="37"/>
      <c r="BJM131" s="37"/>
      <c r="BJN131" s="37"/>
      <c r="BJO131" s="37"/>
      <c r="BJP131" s="37"/>
      <c r="BJQ131" s="37"/>
      <c r="BJR131" s="37"/>
      <c r="BJS131" s="37"/>
      <c r="BJT131" s="37"/>
      <c r="BJU131" s="37"/>
      <c r="BJV131" s="37"/>
      <c r="BJW131" s="37"/>
      <c r="BJX131" s="37"/>
      <c r="BJY131" s="37"/>
      <c r="BJZ131" s="37"/>
      <c r="BKA131" s="37"/>
      <c r="BKB131" s="37"/>
      <c r="BKC131" s="37"/>
      <c r="BKD131" s="37"/>
      <c r="BKE131" s="37"/>
      <c r="BKF131" s="37"/>
      <c r="BKG131" s="37"/>
      <c r="BKH131" s="37"/>
      <c r="BKI131" s="37"/>
      <c r="BKJ131" s="37"/>
      <c r="BKK131" s="37"/>
      <c r="BKL131" s="37"/>
      <c r="BKM131" s="37"/>
      <c r="BKN131" s="37"/>
      <c r="BKO131" s="37"/>
      <c r="BKP131" s="37"/>
      <c r="BKQ131" s="37"/>
      <c r="BKR131" s="37"/>
      <c r="BKS131" s="37"/>
      <c r="BKT131" s="37"/>
      <c r="BKU131" s="37"/>
      <c r="BKV131" s="37"/>
      <c r="BKW131" s="37"/>
      <c r="BKX131" s="37"/>
      <c r="BKY131" s="37"/>
      <c r="BKZ131" s="37"/>
      <c r="BLA131" s="37"/>
      <c r="BLB131" s="37"/>
      <c r="BLC131" s="37"/>
      <c r="BLD131" s="37"/>
      <c r="BLE131" s="37"/>
      <c r="BLF131" s="37"/>
      <c r="BLG131" s="37"/>
      <c r="BLH131" s="37"/>
      <c r="BLI131" s="37"/>
      <c r="BLJ131" s="37"/>
      <c r="BLK131" s="37"/>
      <c r="BLL131" s="37"/>
      <c r="BLM131" s="37"/>
      <c r="BLN131" s="37"/>
      <c r="BLO131" s="37"/>
      <c r="BLP131" s="37"/>
      <c r="BLQ131" s="37"/>
      <c r="BLR131" s="37"/>
      <c r="BLS131" s="37"/>
      <c r="BLT131" s="37"/>
      <c r="BLU131" s="37"/>
      <c r="BLV131" s="37"/>
      <c r="BLW131" s="37"/>
      <c r="BLX131" s="37"/>
      <c r="BLY131" s="37"/>
      <c r="BLZ131" s="37"/>
      <c r="BMA131" s="37"/>
      <c r="BMB131" s="37"/>
      <c r="BMC131" s="37"/>
      <c r="BMD131" s="37"/>
      <c r="BME131" s="37"/>
      <c r="BMF131" s="37"/>
      <c r="BMG131" s="37"/>
      <c r="BMH131" s="37"/>
      <c r="BMI131" s="37"/>
      <c r="BMJ131" s="37"/>
      <c r="BMK131" s="37"/>
      <c r="BML131" s="37"/>
      <c r="BMM131" s="37"/>
      <c r="BMN131" s="37"/>
      <c r="BMO131" s="37"/>
      <c r="BMP131" s="37"/>
      <c r="BMQ131" s="37"/>
      <c r="BMR131" s="37"/>
      <c r="BMS131" s="37"/>
      <c r="BMT131" s="37"/>
      <c r="BMU131" s="37"/>
      <c r="BMV131" s="37"/>
      <c r="BMW131" s="37"/>
      <c r="BMX131" s="37"/>
      <c r="BMY131" s="37"/>
      <c r="BMZ131" s="37"/>
      <c r="BNA131" s="37"/>
      <c r="BNB131" s="37"/>
      <c r="BNC131" s="37"/>
      <c r="BND131" s="37"/>
      <c r="BNE131" s="37"/>
      <c r="BNF131" s="37"/>
      <c r="BNG131" s="37"/>
      <c r="BNH131" s="37"/>
      <c r="BNI131" s="37"/>
      <c r="BNJ131" s="37"/>
      <c r="BNK131" s="37"/>
      <c r="BNL131" s="37"/>
      <c r="BNM131" s="37"/>
      <c r="BNN131" s="37"/>
      <c r="BNO131" s="37"/>
      <c r="BNP131" s="37"/>
      <c r="BNQ131" s="37"/>
      <c r="BNR131" s="37"/>
      <c r="BNS131" s="37"/>
      <c r="BNT131" s="37"/>
      <c r="BNU131" s="37"/>
      <c r="BNV131" s="37"/>
      <c r="BNW131" s="37"/>
      <c r="BNX131" s="37"/>
      <c r="BNY131" s="37"/>
      <c r="BNZ131" s="37"/>
      <c r="BOA131" s="37"/>
      <c r="BOB131" s="37"/>
      <c r="BOC131" s="37"/>
      <c r="BOD131" s="37"/>
      <c r="BOE131" s="37"/>
      <c r="BOF131" s="37"/>
      <c r="BOG131" s="37"/>
      <c r="BOH131" s="37"/>
      <c r="BOI131" s="37"/>
      <c r="BOJ131" s="37"/>
      <c r="BOK131" s="37"/>
      <c r="BOL131" s="37"/>
      <c r="BOM131" s="37"/>
      <c r="BON131" s="37"/>
      <c r="BOO131" s="37"/>
      <c r="BOP131" s="37"/>
      <c r="BOQ131" s="37"/>
      <c r="BOR131" s="37"/>
      <c r="BOS131" s="37"/>
      <c r="BOT131" s="37"/>
      <c r="BOU131" s="37"/>
      <c r="BOV131" s="37"/>
      <c r="BOW131" s="37"/>
      <c r="BOX131" s="37"/>
      <c r="BOY131" s="37"/>
      <c r="BOZ131" s="37"/>
      <c r="BPA131" s="37"/>
      <c r="BPB131" s="37"/>
      <c r="BPC131" s="37"/>
      <c r="BPD131" s="37"/>
      <c r="BPE131" s="37"/>
      <c r="BPF131" s="37"/>
      <c r="BPG131" s="37"/>
      <c r="BPH131" s="37"/>
      <c r="BPI131" s="37"/>
      <c r="BPJ131" s="37"/>
      <c r="BPK131" s="37"/>
      <c r="BPL131" s="37"/>
      <c r="BPM131" s="37"/>
      <c r="BPN131" s="37"/>
      <c r="BPO131" s="37"/>
      <c r="BPP131" s="37"/>
      <c r="BPQ131" s="37"/>
      <c r="BPR131" s="37"/>
      <c r="BPS131" s="37"/>
      <c r="BPT131" s="37"/>
      <c r="BPU131" s="37"/>
      <c r="BPV131" s="37"/>
      <c r="BPW131" s="37"/>
      <c r="BPX131" s="37"/>
      <c r="BPY131" s="37"/>
      <c r="BPZ131" s="37"/>
      <c r="BQA131" s="37"/>
      <c r="BQB131" s="37"/>
      <c r="BQC131" s="37"/>
      <c r="BQD131" s="37"/>
      <c r="BQE131" s="37"/>
      <c r="BQF131" s="37"/>
      <c r="BQG131" s="37"/>
      <c r="BQH131" s="37"/>
      <c r="BQI131" s="37"/>
      <c r="BQJ131" s="37"/>
      <c r="BQK131" s="37"/>
      <c r="BQL131" s="37"/>
      <c r="BQM131" s="37"/>
      <c r="BQN131" s="37"/>
      <c r="BQO131" s="37"/>
      <c r="BQP131" s="37"/>
      <c r="BQQ131" s="37"/>
      <c r="BQR131" s="37"/>
      <c r="BQS131" s="37"/>
      <c r="BQT131" s="37"/>
      <c r="BQU131" s="37"/>
      <c r="BQV131" s="37"/>
      <c r="BQW131" s="37"/>
      <c r="BQX131" s="37"/>
      <c r="BQY131" s="37"/>
      <c r="BQZ131" s="37"/>
      <c r="BRA131" s="37"/>
      <c r="BRB131" s="37"/>
      <c r="BRC131" s="37"/>
      <c r="BRD131" s="37"/>
      <c r="BRE131" s="37"/>
      <c r="BRF131" s="37"/>
      <c r="BRG131" s="37"/>
      <c r="BRH131" s="37"/>
      <c r="BRI131" s="37"/>
      <c r="BRJ131" s="37"/>
      <c r="BRK131" s="37"/>
      <c r="BRL131" s="37"/>
      <c r="BRM131" s="37"/>
      <c r="BRN131" s="37"/>
      <c r="BRO131" s="37"/>
      <c r="BRP131" s="37"/>
      <c r="BRQ131" s="37"/>
      <c r="BRR131" s="37"/>
      <c r="BRS131" s="37"/>
      <c r="BRT131" s="37"/>
      <c r="BRU131" s="37"/>
      <c r="BRV131" s="37"/>
      <c r="BRW131" s="37"/>
      <c r="BRX131" s="37"/>
      <c r="BRY131" s="37"/>
      <c r="BRZ131" s="37"/>
      <c r="BSA131" s="37"/>
      <c r="BSB131" s="37"/>
      <c r="BSC131" s="37"/>
      <c r="BSD131" s="37"/>
      <c r="BSE131" s="37"/>
      <c r="BSF131" s="37"/>
      <c r="BSG131" s="37"/>
      <c r="BSH131" s="37"/>
      <c r="BSI131" s="37"/>
      <c r="BSJ131" s="37"/>
      <c r="BSK131" s="37"/>
      <c r="BSL131" s="37"/>
      <c r="BSM131" s="37"/>
      <c r="BSN131" s="37"/>
      <c r="BSO131" s="37"/>
      <c r="BSP131" s="37"/>
      <c r="BSQ131" s="37"/>
      <c r="BSR131" s="37"/>
      <c r="BSS131" s="37"/>
      <c r="BST131" s="37"/>
      <c r="BSU131" s="37"/>
      <c r="BSV131" s="37"/>
      <c r="BSW131" s="37"/>
      <c r="BSX131" s="37"/>
      <c r="BSY131" s="37"/>
      <c r="BSZ131" s="37"/>
      <c r="BTA131" s="37"/>
      <c r="BTB131" s="37"/>
      <c r="BTC131" s="37"/>
      <c r="BTD131" s="37"/>
      <c r="BTE131" s="37"/>
      <c r="BTF131" s="37"/>
      <c r="BTG131" s="37"/>
      <c r="BTH131" s="37"/>
      <c r="BTI131" s="37"/>
      <c r="BTJ131" s="37"/>
      <c r="BTK131" s="37"/>
      <c r="BTL131" s="37"/>
      <c r="BTM131" s="37"/>
      <c r="BTN131" s="37"/>
      <c r="BTO131" s="37"/>
      <c r="BTP131" s="37"/>
      <c r="BTQ131" s="37"/>
      <c r="BTR131" s="37"/>
      <c r="BTS131" s="37"/>
      <c r="BTT131" s="37"/>
      <c r="BTU131" s="37"/>
      <c r="BTV131" s="37"/>
      <c r="BTW131" s="37"/>
      <c r="BTX131" s="37"/>
      <c r="BTY131" s="37"/>
      <c r="BTZ131" s="37"/>
      <c r="BUA131" s="37"/>
      <c r="BUB131" s="37"/>
      <c r="BUC131" s="37"/>
      <c r="BUD131" s="37"/>
      <c r="BUE131" s="37"/>
      <c r="BUF131" s="37"/>
      <c r="BUG131" s="37"/>
      <c r="BUH131" s="37"/>
      <c r="BUI131" s="37"/>
      <c r="BUJ131" s="37"/>
      <c r="BUK131" s="37"/>
      <c r="BUL131" s="37"/>
      <c r="BUM131" s="37"/>
      <c r="BUN131" s="37"/>
      <c r="BUO131" s="37"/>
      <c r="BUP131" s="37"/>
      <c r="BUQ131" s="37"/>
      <c r="BUR131" s="37"/>
      <c r="BUS131" s="37"/>
      <c r="BUT131" s="37"/>
      <c r="BUU131" s="37"/>
      <c r="BUV131" s="37"/>
      <c r="BUW131" s="37"/>
      <c r="BUX131" s="37"/>
      <c r="BUY131" s="37"/>
      <c r="BUZ131" s="37"/>
      <c r="BVA131" s="37"/>
      <c r="BVB131" s="37"/>
      <c r="BVC131" s="37"/>
      <c r="BVD131" s="37"/>
      <c r="BVE131" s="37"/>
      <c r="BVF131" s="37"/>
      <c r="BVG131" s="37"/>
      <c r="BVH131" s="37"/>
      <c r="BVI131" s="37"/>
      <c r="BVJ131" s="37"/>
      <c r="BVK131" s="37"/>
      <c r="BVL131" s="37"/>
      <c r="BVM131" s="37"/>
      <c r="BVN131" s="37"/>
      <c r="BVO131" s="37"/>
      <c r="BVP131" s="37"/>
      <c r="BVQ131" s="37"/>
      <c r="BVR131" s="37"/>
      <c r="BVS131" s="37"/>
      <c r="BVT131" s="37"/>
      <c r="BVU131" s="37"/>
      <c r="BVV131" s="37"/>
      <c r="BVW131" s="37"/>
      <c r="BVX131" s="37"/>
      <c r="BVY131" s="37"/>
      <c r="BVZ131" s="37"/>
      <c r="BWA131" s="37"/>
      <c r="BWB131" s="37"/>
      <c r="BWC131" s="37"/>
      <c r="BWD131" s="37"/>
      <c r="BWE131" s="37"/>
      <c r="BWF131" s="37"/>
      <c r="BWG131" s="37"/>
      <c r="BWH131" s="37"/>
      <c r="BWI131" s="37"/>
      <c r="BWJ131" s="37"/>
      <c r="BWK131" s="37"/>
      <c r="BWL131" s="37"/>
      <c r="BWM131" s="37"/>
      <c r="BWN131" s="37"/>
      <c r="BWO131" s="37"/>
      <c r="BWP131" s="37"/>
      <c r="BWQ131" s="37"/>
      <c r="BWR131" s="37"/>
      <c r="BWS131" s="37"/>
      <c r="BWT131" s="37"/>
      <c r="BWU131" s="37"/>
      <c r="BWV131" s="37"/>
      <c r="BWW131" s="37"/>
      <c r="BWX131" s="37"/>
      <c r="BWY131" s="37"/>
      <c r="BWZ131" s="37"/>
      <c r="BXA131" s="37"/>
      <c r="BXB131" s="37"/>
      <c r="BXC131" s="37"/>
      <c r="BXD131" s="37"/>
      <c r="BXE131" s="37"/>
      <c r="BXF131" s="37"/>
      <c r="BXG131" s="37"/>
      <c r="BXH131" s="37"/>
      <c r="BXI131" s="37"/>
      <c r="BXJ131" s="37"/>
      <c r="BXK131" s="37"/>
      <c r="BXL131" s="37"/>
      <c r="BXM131" s="37"/>
      <c r="BXN131" s="37"/>
      <c r="BXO131" s="37"/>
      <c r="BXP131" s="37"/>
      <c r="BXQ131" s="37"/>
      <c r="BXR131" s="37"/>
      <c r="BXS131" s="37"/>
      <c r="BXT131" s="37"/>
      <c r="BXU131" s="37"/>
      <c r="BXV131" s="37"/>
      <c r="BXW131" s="37"/>
      <c r="BXX131" s="37"/>
      <c r="BXY131" s="37"/>
      <c r="BXZ131" s="37"/>
      <c r="BYA131" s="37"/>
      <c r="BYB131" s="37"/>
      <c r="BYC131" s="37"/>
      <c r="BYD131" s="37"/>
      <c r="BYE131" s="37"/>
      <c r="BYF131" s="37"/>
      <c r="BYG131" s="37"/>
      <c r="BYH131" s="37"/>
      <c r="BYI131" s="37"/>
      <c r="BYJ131" s="37"/>
      <c r="BYK131" s="37"/>
      <c r="BYL131" s="37"/>
      <c r="BYM131" s="37"/>
      <c r="BYN131" s="37"/>
      <c r="BYO131" s="37"/>
      <c r="BYP131" s="37"/>
      <c r="BYQ131" s="37"/>
      <c r="BYR131" s="37"/>
      <c r="BYS131" s="37"/>
      <c r="BYT131" s="37"/>
      <c r="BYU131" s="37"/>
      <c r="BYV131" s="37"/>
      <c r="BYW131" s="37"/>
      <c r="BYX131" s="37"/>
      <c r="BYY131" s="37"/>
      <c r="BYZ131" s="37"/>
      <c r="BZA131" s="37"/>
      <c r="BZB131" s="37"/>
      <c r="BZC131" s="37"/>
      <c r="BZD131" s="37"/>
      <c r="BZE131" s="37"/>
      <c r="BZF131" s="37"/>
      <c r="BZG131" s="37"/>
      <c r="BZH131" s="37"/>
      <c r="BZI131" s="37"/>
      <c r="BZJ131" s="37"/>
      <c r="BZK131" s="37"/>
      <c r="BZL131" s="37"/>
      <c r="BZM131" s="37"/>
      <c r="BZN131" s="37"/>
      <c r="BZO131" s="37"/>
      <c r="BZP131" s="37"/>
      <c r="BZQ131" s="37"/>
      <c r="BZR131" s="37"/>
      <c r="BZS131" s="37"/>
      <c r="BZT131" s="37"/>
      <c r="BZU131" s="37"/>
      <c r="BZV131" s="37"/>
      <c r="BZW131" s="37"/>
      <c r="BZX131" s="37"/>
      <c r="BZY131" s="37"/>
      <c r="BZZ131" s="37"/>
      <c r="CAA131" s="37"/>
      <c r="CAB131" s="37"/>
      <c r="CAC131" s="37"/>
      <c r="CAD131" s="37"/>
      <c r="CAE131" s="37"/>
      <c r="CAF131" s="37"/>
      <c r="CAG131" s="37"/>
      <c r="CAH131" s="37"/>
      <c r="CAI131" s="37"/>
      <c r="CAJ131" s="37"/>
      <c r="CAK131" s="37"/>
      <c r="CAL131" s="37"/>
      <c r="CAM131" s="37"/>
      <c r="CAN131" s="37"/>
      <c r="CAO131" s="37"/>
      <c r="CAP131" s="37"/>
      <c r="CAQ131" s="37"/>
      <c r="CAR131" s="37"/>
      <c r="CAS131" s="37"/>
      <c r="CAT131" s="37"/>
      <c r="CAU131" s="37"/>
      <c r="CAV131" s="37"/>
      <c r="CAW131" s="37"/>
      <c r="CAX131" s="37"/>
      <c r="CAY131" s="37"/>
      <c r="CAZ131" s="37"/>
      <c r="CBA131" s="37"/>
      <c r="CBB131" s="37"/>
      <c r="CBC131" s="37"/>
      <c r="CBD131" s="37"/>
      <c r="CBE131" s="37"/>
      <c r="CBF131" s="37"/>
      <c r="CBG131" s="37"/>
      <c r="CBH131" s="37"/>
      <c r="CBI131" s="37"/>
      <c r="CBJ131" s="37"/>
      <c r="CBK131" s="37"/>
      <c r="CBL131" s="37"/>
      <c r="CBM131" s="37"/>
      <c r="CBN131" s="37"/>
      <c r="CBO131" s="37"/>
      <c r="CBP131" s="37"/>
      <c r="CBQ131" s="37"/>
      <c r="CBR131" s="37"/>
      <c r="CBS131" s="37"/>
      <c r="CBT131" s="37"/>
      <c r="CBU131" s="37"/>
      <c r="CBV131" s="37"/>
      <c r="CBW131" s="37"/>
      <c r="CBX131" s="37"/>
      <c r="CBY131" s="37"/>
      <c r="CBZ131" s="37"/>
      <c r="CCA131" s="37"/>
      <c r="CCB131" s="37"/>
      <c r="CCC131" s="37"/>
      <c r="CCD131" s="37"/>
      <c r="CCE131" s="37"/>
      <c r="CCF131" s="37"/>
      <c r="CCG131" s="37"/>
      <c r="CCH131" s="37"/>
      <c r="CCI131" s="37"/>
      <c r="CCJ131" s="37"/>
      <c r="CCK131" s="37"/>
      <c r="CCL131" s="37"/>
      <c r="CCM131" s="37"/>
      <c r="CCN131" s="37"/>
      <c r="CCO131" s="37"/>
      <c r="CCP131" s="37"/>
      <c r="CCQ131" s="37"/>
      <c r="CCR131" s="37"/>
      <c r="CCS131" s="37"/>
      <c r="CCT131" s="37"/>
      <c r="CCU131" s="37"/>
      <c r="CCV131" s="37"/>
      <c r="CCW131" s="37"/>
      <c r="CCX131" s="37"/>
      <c r="CCY131" s="37"/>
      <c r="CCZ131" s="37"/>
      <c r="CDA131" s="37"/>
      <c r="CDB131" s="37"/>
      <c r="CDC131" s="37"/>
      <c r="CDD131" s="37"/>
      <c r="CDE131" s="37"/>
      <c r="CDF131" s="37"/>
      <c r="CDG131" s="37"/>
      <c r="CDH131" s="37"/>
      <c r="CDI131" s="37"/>
      <c r="CDJ131" s="37"/>
      <c r="CDK131" s="37"/>
      <c r="CDL131" s="37"/>
      <c r="CDM131" s="37"/>
      <c r="CDN131" s="37"/>
      <c r="CDO131" s="37"/>
      <c r="CDP131" s="37"/>
      <c r="CDQ131" s="37"/>
      <c r="CDR131" s="37"/>
      <c r="CDS131" s="37"/>
      <c r="CDT131" s="37"/>
      <c r="CDU131" s="37"/>
      <c r="CDV131" s="37"/>
      <c r="CDW131" s="37"/>
      <c r="CDX131" s="37"/>
      <c r="CDY131" s="37"/>
      <c r="CDZ131" s="37"/>
      <c r="CEA131" s="37"/>
      <c r="CEB131" s="37"/>
      <c r="CEC131" s="37"/>
      <c r="CED131" s="37"/>
      <c r="CEE131" s="37"/>
      <c r="CEF131" s="37"/>
      <c r="CEG131" s="37"/>
      <c r="CEH131" s="37"/>
      <c r="CEI131" s="37"/>
      <c r="CEJ131" s="37"/>
      <c r="CEK131" s="37"/>
      <c r="CEL131" s="37"/>
      <c r="CEM131" s="37"/>
      <c r="CEN131" s="37"/>
      <c r="CEO131" s="37"/>
      <c r="CEP131" s="37"/>
      <c r="CEQ131" s="37"/>
      <c r="CER131" s="37"/>
      <c r="CES131" s="37"/>
      <c r="CET131" s="37"/>
      <c r="CEU131" s="37"/>
      <c r="CEV131" s="37"/>
      <c r="CEW131" s="37"/>
      <c r="CEX131" s="37"/>
      <c r="CEY131" s="37"/>
      <c r="CEZ131" s="37"/>
      <c r="CFA131" s="37"/>
      <c r="CFB131" s="37"/>
      <c r="CFC131" s="37"/>
      <c r="CFD131" s="37"/>
      <c r="CFE131" s="37"/>
      <c r="CFF131" s="37"/>
      <c r="CFG131" s="37"/>
      <c r="CFH131" s="37"/>
      <c r="CFI131" s="37"/>
      <c r="CFJ131" s="37"/>
      <c r="CFK131" s="37"/>
      <c r="CFL131" s="37"/>
      <c r="CFM131" s="37"/>
      <c r="CFN131" s="37"/>
      <c r="CFO131" s="37"/>
      <c r="CFP131" s="37"/>
      <c r="CFQ131" s="37"/>
      <c r="CFR131" s="37"/>
      <c r="CFS131" s="37"/>
      <c r="CFT131" s="37"/>
      <c r="CFU131" s="37"/>
      <c r="CFV131" s="37"/>
      <c r="CFW131" s="37"/>
      <c r="CFX131" s="37"/>
      <c r="CFY131" s="37"/>
      <c r="CFZ131" s="37"/>
      <c r="CGA131" s="37"/>
      <c r="CGB131" s="37"/>
      <c r="CGC131" s="37"/>
      <c r="CGD131" s="37"/>
      <c r="CGE131" s="37"/>
      <c r="CGF131" s="37"/>
      <c r="CGG131" s="37"/>
      <c r="CGH131" s="37"/>
      <c r="CGI131" s="37"/>
      <c r="CGJ131" s="37"/>
      <c r="CGK131" s="37"/>
      <c r="CGL131" s="37"/>
      <c r="CGM131" s="37"/>
      <c r="CGN131" s="37"/>
      <c r="CGO131" s="37"/>
      <c r="CGP131" s="37"/>
      <c r="CGQ131" s="37"/>
      <c r="CGR131" s="37"/>
      <c r="CGS131" s="37"/>
      <c r="CGT131" s="37"/>
      <c r="CGU131" s="37"/>
      <c r="CGV131" s="37"/>
      <c r="CGW131" s="37"/>
      <c r="CGX131" s="37"/>
      <c r="CGY131" s="37"/>
      <c r="CGZ131" s="37"/>
      <c r="CHA131" s="37"/>
      <c r="CHB131" s="37"/>
      <c r="CHC131" s="37"/>
      <c r="CHD131" s="37"/>
      <c r="CHE131" s="37"/>
      <c r="CHF131" s="37"/>
      <c r="CHG131" s="37"/>
      <c r="CHH131" s="37"/>
      <c r="CHI131" s="37"/>
      <c r="CHJ131" s="37"/>
      <c r="CHK131" s="37"/>
      <c r="CHL131" s="37"/>
      <c r="CHM131" s="37"/>
      <c r="CHN131" s="37"/>
      <c r="CHO131" s="37"/>
      <c r="CHP131" s="37"/>
      <c r="CHQ131" s="37"/>
      <c r="CHR131" s="37"/>
      <c r="CHS131" s="37"/>
      <c r="CHT131" s="37"/>
      <c r="CHU131" s="37"/>
      <c r="CHV131" s="37"/>
      <c r="CHW131" s="37"/>
      <c r="CHX131" s="37"/>
      <c r="CHY131" s="37"/>
      <c r="CHZ131" s="37"/>
      <c r="CIA131" s="37"/>
      <c r="CIB131" s="37"/>
      <c r="CIC131" s="37"/>
      <c r="CID131" s="37"/>
      <c r="CIE131" s="37"/>
      <c r="CIF131" s="37"/>
      <c r="CIG131" s="37"/>
      <c r="CIH131" s="37"/>
      <c r="CII131" s="37"/>
      <c r="CIJ131" s="37"/>
      <c r="CIK131" s="37"/>
      <c r="CIL131" s="37"/>
      <c r="CIM131" s="37"/>
      <c r="CIN131" s="37"/>
      <c r="CIO131" s="37"/>
      <c r="CIP131" s="37"/>
      <c r="CIQ131" s="37"/>
      <c r="CIR131" s="37"/>
      <c r="CIS131" s="37"/>
      <c r="CIT131" s="37"/>
      <c r="CIU131" s="37"/>
      <c r="CIV131" s="37"/>
      <c r="CIW131" s="37"/>
      <c r="CIX131" s="37"/>
      <c r="CIY131" s="37"/>
      <c r="CIZ131" s="37"/>
      <c r="CJA131" s="37"/>
      <c r="CJB131" s="37"/>
      <c r="CJC131" s="37"/>
      <c r="CJD131" s="37"/>
      <c r="CJE131" s="37"/>
      <c r="CJF131" s="37"/>
      <c r="CJG131" s="37"/>
      <c r="CJH131" s="37"/>
      <c r="CJI131" s="37"/>
      <c r="CJJ131" s="37"/>
      <c r="CJK131" s="37"/>
      <c r="CJL131" s="37"/>
      <c r="CJM131" s="37"/>
      <c r="CJN131" s="37"/>
      <c r="CJO131" s="37"/>
      <c r="CJP131" s="37"/>
      <c r="CJQ131" s="37"/>
      <c r="CJR131" s="37"/>
      <c r="CJS131" s="37"/>
      <c r="CJT131" s="37"/>
      <c r="CJU131" s="37"/>
      <c r="CJV131" s="37"/>
      <c r="CJW131" s="37"/>
      <c r="CJX131" s="37"/>
      <c r="CJY131" s="37"/>
      <c r="CJZ131" s="37"/>
      <c r="CKA131" s="37"/>
      <c r="CKB131" s="37"/>
      <c r="CKC131" s="37"/>
      <c r="CKD131" s="37"/>
      <c r="CKE131" s="37"/>
      <c r="CKF131" s="37"/>
      <c r="CKG131" s="37"/>
      <c r="CKH131" s="37"/>
      <c r="CKI131" s="37"/>
      <c r="CKJ131" s="37"/>
      <c r="CKK131" s="37"/>
      <c r="CKL131" s="37"/>
      <c r="CKM131" s="37"/>
      <c r="CKN131" s="37"/>
      <c r="CKO131" s="37"/>
      <c r="CKP131" s="37"/>
      <c r="CKQ131" s="37"/>
      <c r="CKR131" s="37"/>
      <c r="CKS131" s="37"/>
      <c r="CKT131" s="37"/>
      <c r="CKU131" s="37"/>
      <c r="CKV131" s="37"/>
      <c r="CKW131" s="37"/>
      <c r="CKX131" s="37"/>
      <c r="CKY131" s="37"/>
      <c r="CKZ131" s="37"/>
      <c r="CLA131" s="37"/>
      <c r="CLB131" s="37"/>
      <c r="CLC131" s="37"/>
      <c r="CLD131" s="37"/>
      <c r="CLE131" s="37"/>
      <c r="CLF131" s="37"/>
      <c r="CLG131" s="37"/>
      <c r="CLH131" s="37"/>
      <c r="CLI131" s="37"/>
      <c r="CLJ131" s="37"/>
      <c r="CLK131" s="37"/>
      <c r="CLL131" s="37"/>
      <c r="CLM131" s="37"/>
      <c r="CLN131" s="37"/>
      <c r="CLO131" s="37"/>
      <c r="CLP131" s="37"/>
      <c r="CLQ131" s="37"/>
      <c r="CLR131" s="37"/>
      <c r="CLS131" s="37"/>
      <c r="CLT131" s="37"/>
      <c r="CLU131" s="37"/>
      <c r="CLV131" s="37"/>
      <c r="CLW131" s="37"/>
      <c r="CLX131" s="37"/>
      <c r="CLY131" s="37"/>
      <c r="CLZ131" s="37"/>
      <c r="CMA131" s="37"/>
      <c r="CMB131" s="37"/>
      <c r="CMC131" s="37"/>
      <c r="CMD131" s="37"/>
      <c r="CME131" s="37"/>
      <c r="CMF131" s="37"/>
      <c r="CMG131" s="37"/>
      <c r="CMH131" s="37"/>
      <c r="CMI131" s="37"/>
      <c r="CMJ131" s="37"/>
      <c r="CMK131" s="37"/>
      <c r="CML131" s="37"/>
      <c r="CMM131" s="37"/>
      <c r="CMN131" s="37"/>
      <c r="CMO131" s="37"/>
      <c r="CMP131" s="37"/>
      <c r="CMQ131" s="37"/>
      <c r="CMR131" s="37"/>
      <c r="CMS131" s="37"/>
      <c r="CMT131" s="37"/>
      <c r="CMU131" s="37"/>
      <c r="CMV131" s="37"/>
      <c r="CMW131" s="37"/>
      <c r="CMX131" s="37"/>
      <c r="CMY131" s="37"/>
      <c r="CMZ131" s="37"/>
      <c r="CNA131" s="37"/>
      <c r="CNB131" s="37"/>
      <c r="CNC131" s="37"/>
      <c r="CND131" s="37"/>
      <c r="CNE131" s="37"/>
      <c r="CNF131" s="37"/>
      <c r="CNG131" s="37"/>
      <c r="CNH131" s="37"/>
      <c r="CNI131" s="37"/>
      <c r="CNJ131" s="37"/>
      <c r="CNK131" s="37"/>
      <c r="CNL131" s="37"/>
      <c r="CNM131" s="37"/>
      <c r="CNN131" s="37"/>
      <c r="CNO131" s="37"/>
      <c r="CNP131" s="37"/>
      <c r="CNQ131" s="37"/>
      <c r="CNR131" s="37"/>
      <c r="CNS131" s="37"/>
      <c r="CNT131" s="37"/>
      <c r="CNU131" s="37"/>
      <c r="CNV131" s="37"/>
      <c r="CNW131" s="37"/>
      <c r="CNX131" s="37"/>
      <c r="CNY131" s="37"/>
      <c r="CNZ131" s="37"/>
      <c r="COA131" s="37"/>
      <c r="COB131" s="37"/>
      <c r="COC131" s="37"/>
      <c r="COD131" s="37"/>
      <c r="COE131" s="37"/>
      <c r="COF131" s="37"/>
      <c r="COG131" s="37"/>
      <c r="COH131" s="37"/>
      <c r="COI131" s="37"/>
      <c r="COJ131" s="37"/>
      <c r="COK131" s="37"/>
      <c r="COL131" s="37"/>
      <c r="COM131" s="37"/>
      <c r="CON131" s="37"/>
      <c r="COO131" s="37"/>
      <c r="COP131" s="37"/>
      <c r="COQ131" s="37"/>
      <c r="COR131" s="37"/>
      <c r="COS131" s="37"/>
      <c r="COT131" s="37"/>
      <c r="COU131" s="37"/>
      <c r="COV131" s="37"/>
      <c r="COW131" s="37"/>
      <c r="COX131" s="37"/>
      <c r="COY131" s="37"/>
      <c r="COZ131" s="37"/>
      <c r="CPA131" s="37"/>
      <c r="CPB131" s="37"/>
      <c r="CPC131" s="37"/>
      <c r="CPD131" s="37"/>
      <c r="CPE131" s="37"/>
      <c r="CPF131" s="37"/>
      <c r="CPG131" s="37"/>
      <c r="CPH131" s="37"/>
      <c r="CPI131" s="37"/>
      <c r="CPJ131" s="37"/>
      <c r="CPK131" s="37"/>
      <c r="CPL131" s="37"/>
      <c r="CPM131" s="37"/>
      <c r="CPN131" s="37"/>
      <c r="CPO131" s="37"/>
      <c r="CPP131" s="37"/>
      <c r="CPQ131" s="37"/>
      <c r="CPR131" s="37"/>
      <c r="CPS131" s="37"/>
      <c r="CPT131" s="37"/>
      <c r="CPU131" s="37"/>
      <c r="CPV131" s="37"/>
      <c r="CPW131" s="37"/>
      <c r="CPX131" s="37"/>
      <c r="CPY131" s="37"/>
      <c r="CPZ131" s="37"/>
      <c r="CQA131" s="37"/>
      <c r="CQB131" s="37"/>
      <c r="CQC131" s="37"/>
      <c r="CQD131" s="37"/>
      <c r="CQE131" s="37"/>
      <c r="CQF131" s="37"/>
      <c r="CQG131" s="37"/>
      <c r="CQH131" s="37"/>
      <c r="CQI131" s="37"/>
      <c r="CQJ131" s="37"/>
      <c r="CQK131" s="37"/>
      <c r="CQL131" s="37"/>
      <c r="CQM131" s="37"/>
      <c r="CQN131" s="37"/>
      <c r="CQO131" s="37"/>
      <c r="CQP131" s="37"/>
      <c r="CQQ131" s="37"/>
      <c r="CQR131" s="37"/>
      <c r="CQS131" s="37"/>
      <c r="CQT131" s="37"/>
      <c r="CQU131" s="37"/>
      <c r="CQV131" s="37"/>
      <c r="CQW131" s="37"/>
      <c r="CQX131" s="37"/>
      <c r="CQY131" s="37"/>
      <c r="CQZ131" s="37"/>
      <c r="CRA131" s="37"/>
      <c r="CRB131" s="37"/>
      <c r="CRC131" s="37"/>
      <c r="CRD131" s="37"/>
      <c r="CRE131" s="37"/>
      <c r="CRF131" s="37"/>
      <c r="CRG131" s="37"/>
      <c r="CRH131" s="37"/>
      <c r="CRI131" s="37"/>
      <c r="CRJ131" s="37"/>
      <c r="CRK131" s="37"/>
      <c r="CRL131" s="37"/>
      <c r="CRM131" s="37"/>
      <c r="CRN131" s="37"/>
      <c r="CRO131" s="37"/>
      <c r="CRP131" s="37"/>
      <c r="CRQ131" s="37"/>
      <c r="CRR131" s="37"/>
      <c r="CRS131" s="37"/>
      <c r="CRT131" s="37"/>
      <c r="CRU131" s="37"/>
      <c r="CRV131" s="37"/>
      <c r="CRW131" s="37"/>
      <c r="CRX131" s="37"/>
      <c r="CRY131" s="37"/>
      <c r="CRZ131" s="37"/>
      <c r="CSA131" s="37"/>
      <c r="CSB131" s="37"/>
      <c r="CSC131" s="37"/>
      <c r="CSD131" s="37"/>
      <c r="CSE131" s="37"/>
      <c r="CSF131" s="37"/>
      <c r="CSG131" s="37"/>
      <c r="CSH131" s="37"/>
      <c r="CSI131" s="37"/>
      <c r="CSJ131" s="37"/>
      <c r="CSK131" s="37"/>
      <c r="CSL131" s="37"/>
      <c r="CSM131" s="37"/>
      <c r="CSN131" s="37"/>
      <c r="CSO131" s="37"/>
      <c r="CSP131" s="37"/>
      <c r="CSQ131" s="37"/>
      <c r="CSR131" s="37"/>
      <c r="CSS131" s="37"/>
      <c r="CST131" s="37"/>
      <c r="CSU131" s="37"/>
      <c r="CSV131" s="37"/>
      <c r="CSW131" s="37"/>
      <c r="CSX131" s="37"/>
      <c r="CSY131" s="37"/>
      <c r="CSZ131" s="37"/>
      <c r="CTA131" s="37"/>
      <c r="CTB131" s="37"/>
      <c r="CTC131" s="37"/>
      <c r="CTD131" s="37"/>
      <c r="CTE131" s="37"/>
      <c r="CTF131" s="37"/>
      <c r="CTG131" s="37"/>
      <c r="CTH131" s="37"/>
      <c r="CTI131" s="37"/>
      <c r="CTJ131" s="37"/>
      <c r="CTK131" s="37"/>
      <c r="CTL131" s="37"/>
      <c r="CTM131" s="37"/>
      <c r="CTN131" s="37"/>
      <c r="CTO131" s="37"/>
      <c r="CTP131" s="37"/>
      <c r="CTQ131" s="37"/>
      <c r="CTR131" s="37"/>
      <c r="CTS131" s="37"/>
      <c r="CTT131" s="37"/>
      <c r="CTU131" s="37"/>
      <c r="CTV131" s="37"/>
      <c r="CTW131" s="37"/>
      <c r="CTX131" s="37"/>
      <c r="CTY131" s="37"/>
      <c r="CTZ131" s="37"/>
      <c r="CUA131" s="37"/>
      <c r="CUB131" s="37"/>
      <c r="CUC131" s="37"/>
      <c r="CUD131" s="37"/>
      <c r="CUE131" s="37"/>
      <c r="CUF131" s="37"/>
      <c r="CUG131" s="37"/>
      <c r="CUH131" s="37"/>
      <c r="CUI131" s="37"/>
      <c r="CUJ131" s="37"/>
      <c r="CUK131" s="37"/>
      <c r="CUL131" s="37"/>
      <c r="CUM131" s="37"/>
      <c r="CUN131" s="37"/>
      <c r="CUO131" s="37"/>
      <c r="CUP131" s="37"/>
      <c r="CUQ131" s="37"/>
      <c r="CUR131" s="37"/>
      <c r="CUS131" s="37"/>
      <c r="CUT131" s="37"/>
      <c r="CUU131" s="37"/>
      <c r="CUV131" s="37"/>
      <c r="CUW131" s="37"/>
      <c r="CUX131" s="37"/>
      <c r="CUY131" s="37"/>
      <c r="CUZ131" s="37"/>
      <c r="CVA131" s="37"/>
      <c r="CVB131" s="37"/>
      <c r="CVC131" s="37"/>
      <c r="CVD131" s="37"/>
      <c r="CVE131" s="37"/>
      <c r="CVF131" s="37"/>
      <c r="CVG131" s="37"/>
      <c r="CVH131" s="37"/>
      <c r="CVI131" s="37"/>
      <c r="CVJ131" s="37"/>
      <c r="CVK131" s="37"/>
      <c r="CVL131" s="37"/>
      <c r="CVM131" s="37"/>
      <c r="CVN131" s="37"/>
      <c r="CVO131" s="37"/>
      <c r="CVP131" s="37"/>
      <c r="CVQ131" s="37"/>
      <c r="CVR131" s="37"/>
      <c r="CVS131" s="37"/>
      <c r="CVT131" s="37"/>
      <c r="CVU131" s="37"/>
      <c r="CVV131" s="37"/>
      <c r="CVW131" s="37"/>
      <c r="CVX131" s="37"/>
      <c r="CVY131" s="37"/>
      <c r="CVZ131" s="37"/>
      <c r="CWA131" s="37"/>
      <c r="CWB131" s="37"/>
      <c r="CWC131" s="37"/>
      <c r="CWD131" s="37"/>
      <c r="CWE131" s="37"/>
      <c r="CWF131" s="37"/>
      <c r="CWG131" s="37"/>
      <c r="CWH131" s="37"/>
      <c r="CWI131" s="37"/>
      <c r="CWJ131" s="37"/>
      <c r="CWK131" s="37"/>
      <c r="CWL131" s="37"/>
      <c r="CWM131" s="37"/>
      <c r="CWN131" s="37"/>
      <c r="CWO131" s="37"/>
      <c r="CWP131" s="37"/>
      <c r="CWQ131" s="37"/>
      <c r="CWR131" s="37"/>
      <c r="CWS131" s="37"/>
      <c r="CWT131" s="37"/>
      <c r="CWU131" s="37"/>
      <c r="CWV131" s="37"/>
      <c r="CWW131" s="37"/>
      <c r="CWX131" s="37"/>
      <c r="CWY131" s="37"/>
      <c r="CWZ131" s="37"/>
      <c r="CXA131" s="37"/>
      <c r="CXB131" s="37"/>
      <c r="CXC131" s="37"/>
      <c r="CXD131" s="37"/>
      <c r="CXE131" s="37"/>
      <c r="CXF131" s="37"/>
      <c r="CXG131" s="37"/>
      <c r="CXH131" s="37"/>
      <c r="CXI131" s="37"/>
      <c r="CXJ131" s="37"/>
      <c r="CXK131" s="37"/>
      <c r="CXL131" s="37"/>
      <c r="CXM131" s="37"/>
      <c r="CXN131" s="37"/>
      <c r="CXO131" s="37"/>
      <c r="CXP131" s="37"/>
      <c r="CXQ131" s="37"/>
      <c r="CXR131" s="37"/>
      <c r="CXS131" s="37"/>
      <c r="CXT131" s="37"/>
      <c r="CXU131" s="37"/>
      <c r="CXV131" s="37"/>
      <c r="CXW131" s="37"/>
      <c r="CXX131" s="37"/>
      <c r="CXY131" s="37"/>
      <c r="CXZ131" s="37"/>
      <c r="CYA131" s="37"/>
      <c r="CYB131" s="37"/>
      <c r="CYC131" s="37"/>
      <c r="CYD131" s="37"/>
      <c r="CYE131" s="37"/>
      <c r="CYF131" s="37"/>
      <c r="CYG131" s="37"/>
      <c r="CYH131" s="37"/>
      <c r="CYI131" s="37"/>
      <c r="CYJ131" s="37"/>
      <c r="CYK131" s="37"/>
      <c r="CYL131" s="37"/>
      <c r="CYM131" s="37"/>
      <c r="CYN131" s="37"/>
      <c r="CYO131" s="37"/>
      <c r="CYP131" s="37"/>
      <c r="CYQ131" s="37"/>
      <c r="CYR131" s="37"/>
      <c r="CYS131" s="37"/>
      <c r="CYT131" s="37"/>
      <c r="CYU131" s="37"/>
      <c r="CYV131" s="37"/>
      <c r="CYW131" s="37"/>
      <c r="CYX131" s="37"/>
      <c r="CYY131" s="37"/>
      <c r="CYZ131" s="37"/>
      <c r="CZA131" s="37"/>
      <c r="CZB131" s="37"/>
      <c r="CZC131" s="37"/>
      <c r="CZD131" s="37"/>
      <c r="CZE131" s="37"/>
      <c r="CZF131" s="37"/>
      <c r="CZG131" s="37"/>
      <c r="CZH131" s="37"/>
      <c r="CZI131" s="37"/>
      <c r="CZJ131" s="37"/>
      <c r="CZK131" s="37"/>
      <c r="CZL131" s="37"/>
      <c r="CZM131" s="37"/>
      <c r="CZN131" s="37"/>
      <c r="CZO131" s="37"/>
      <c r="CZP131" s="37"/>
      <c r="CZQ131" s="37"/>
      <c r="CZR131" s="37"/>
      <c r="CZS131" s="37"/>
      <c r="CZT131" s="37"/>
      <c r="CZU131" s="37"/>
      <c r="CZV131" s="37"/>
      <c r="CZW131" s="37"/>
      <c r="CZX131" s="37"/>
      <c r="CZY131" s="37"/>
      <c r="CZZ131" s="37"/>
      <c r="DAA131" s="37"/>
      <c r="DAB131" s="37"/>
      <c r="DAC131" s="37"/>
      <c r="DAD131" s="37"/>
      <c r="DAE131" s="37"/>
      <c r="DAF131" s="37"/>
      <c r="DAG131" s="37"/>
      <c r="DAH131" s="37"/>
      <c r="DAI131" s="37"/>
      <c r="DAJ131" s="37"/>
      <c r="DAK131" s="37"/>
      <c r="DAL131" s="37"/>
      <c r="DAM131" s="37"/>
      <c r="DAN131" s="37"/>
      <c r="DAO131" s="37"/>
      <c r="DAP131" s="37"/>
      <c r="DAQ131" s="37"/>
      <c r="DAR131" s="37"/>
      <c r="DAS131" s="37"/>
      <c r="DAT131" s="37"/>
      <c r="DAU131" s="37"/>
      <c r="DAV131" s="37"/>
      <c r="DAW131" s="37"/>
      <c r="DAX131" s="37"/>
      <c r="DAY131" s="37"/>
      <c r="DAZ131" s="37"/>
      <c r="DBA131" s="37"/>
      <c r="DBB131" s="37"/>
      <c r="DBC131" s="37"/>
      <c r="DBD131" s="37"/>
      <c r="DBE131" s="37"/>
      <c r="DBF131" s="37"/>
      <c r="DBG131" s="37"/>
      <c r="DBH131" s="37"/>
      <c r="DBI131" s="37"/>
      <c r="DBJ131" s="37"/>
      <c r="DBK131" s="37"/>
      <c r="DBL131" s="37"/>
      <c r="DBM131" s="37"/>
      <c r="DBN131" s="37"/>
      <c r="DBO131" s="37"/>
      <c r="DBP131" s="37"/>
      <c r="DBQ131" s="37"/>
      <c r="DBR131" s="37"/>
      <c r="DBS131" s="37"/>
      <c r="DBT131" s="37"/>
      <c r="DBU131" s="37"/>
      <c r="DBV131" s="37"/>
      <c r="DBW131" s="37"/>
      <c r="DBX131" s="37"/>
      <c r="DBY131" s="37"/>
      <c r="DBZ131" s="37"/>
      <c r="DCA131" s="37"/>
      <c r="DCB131" s="37"/>
      <c r="DCC131" s="37"/>
      <c r="DCD131" s="37"/>
      <c r="DCE131" s="37"/>
      <c r="DCF131" s="37"/>
      <c r="DCG131" s="37"/>
      <c r="DCH131" s="37"/>
      <c r="DCI131" s="37"/>
      <c r="DCJ131" s="37"/>
      <c r="DCK131" s="37"/>
      <c r="DCL131" s="37"/>
      <c r="DCM131" s="37"/>
      <c r="DCN131" s="37"/>
      <c r="DCO131" s="37"/>
      <c r="DCP131" s="37"/>
      <c r="DCQ131" s="37"/>
      <c r="DCR131" s="37"/>
      <c r="DCS131" s="37"/>
      <c r="DCT131" s="37"/>
      <c r="DCU131" s="37"/>
      <c r="DCV131" s="37"/>
      <c r="DCW131" s="37"/>
      <c r="DCX131" s="37"/>
      <c r="DCY131" s="37"/>
      <c r="DCZ131" s="37"/>
      <c r="DDA131" s="37"/>
      <c r="DDB131" s="37"/>
      <c r="DDC131" s="37"/>
      <c r="DDD131" s="37"/>
      <c r="DDE131" s="37"/>
      <c r="DDF131" s="37"/>
      <c r="DDG131" s="37"/>
      <c r="DDH131" s="37"/>
      <c r="DDI131" s="37"/>
      <c r="DDJ131" s="37"/>
      <c r="DDK131" s="37"/>
      <c r="DDL131" s="37"/>
      <c r="DDM131" s="37"/>
      <c r="DDN131" s="37"/>
      <c r="DDO131" s="37"/>
      <c r="DDP131" s="37"/>
      <c r="DDQ131" s="37"/>
      <c r="DDR131" s="37"/>
      <c r="DDS131" s="37"/>
      <c r="DDT131" s="37"/>
      <c r="DDU131" s="37"/>
      <c r="DDV131" s="37"/>
      <c r="DDW131" s="37"/>
      <c r="DDX131" s="37"/>
      <c r="DDY131" s="37"/>
      <c r="DDZ131" s="37"/>
      <c r="DEA131" s="37"/>
      <c r="DEB131" s="37"/>
      <c r="DEC131" s="37"/>
      <c r="DED131" s="37"/>
      <c r="DEE131" s="37"/>
      <c r="DEF131" s="37"/>
      <c r="DEG131" s="37"/>
      <c r="DEH131" s="37"/>
      <c r="DEI131" s="37"/>
      <c r="DEJ131" s="37"/>
      <c r="DEK131" s="37"/>
      <c r="DEL131" s="37"/>
      <c r="DEM131" s="37"/>
      <c r="DEN131" s="37"/>
      <c r="DEO131" s="37"/>
      <c r="DEP131" s="37"/>
      <c r="DEQ131" s="37"/>
      <c r="DER131" s="37"/>
      <c r="DES131" s="37"/>
      <c r="DET131" s="37"/>
      <c r="DEU131" s="37"/>
      <c r="DEV131" s="37"/>
      <c r="DEW131" s="37"/>
      <c r="DEX131" s="37"/>
      <c r="DEY131" s="37"/>
      <c r="DEZ131" s="37"/>
      <c r="DFA131" s="37"/>
      <c r="DFB131" s="37"/>
      <c r="DFC131" s="37"/>
      <c r="DFD131" s="37"/>
      <c r="DFE131" s="37"/>
      <c r="DFF131" s="37"/>
      <c r="DFG131" s="37"/>
      <c r="DFH131" s="37"/>
      <c r="DFI131" s="37"/>
      <c r="DFJ131" s="37"/>
      <c r="DFK131" s="37"/>
      <c r="DFL131" s="37"/>
      <c r="DFM131" s="37"/>
      <c r="DFN131" s="37"/>
      <c r="DFO131" s="37"/>
      <c r="DFP131" s="37"/>
      <c r="DFQ131" s="37"/>
      <c r="DFR131" s="37"/>
      <c r="DFS131" s="37"/>
      <c r="DFT131" s="37"/>
      <c r="DFU131" s="37"/>
      <c r="DFV131" s="37"/>
      <c r="DFW131" s="37"/>
      <c r="DFX131" s="37"/>
      <c r="DFY131" s="37"/>
      <c r="DFZ131" s="37"/>
      <c r="DGA131" s="37"/>
      <c r="DGB131" s="37"/>
      <c r="DGC131" s="37"/>
      <c r="DGD131" s="37"/>
      <c r="DGE131" s="37"/>
      <c r="DGF131" s="37"/>
      <c r="DGG131" s="37"/>
      <c r="DGH131" s="37"/>
      <c r="DGI131" s="37"/>
      <c r="DGJ131" s="37"/>
      <c r="DGK131" s="37"/>
      <c r="DGL131" s="37"/>
      <c r="DGM131" s="37"/>
      <c r="DGN131" s="37"/>
      <c r="DGO131" s="37"/>
      <c r="DGP131" s="37"/>
      <c r="DGQ131" s="37"/>
      <c r="DGR131" s="37"/>
      <c r="DGS131" s="37"/>
      <c r="DGT131" s="37"/>
      <c r="DGU131" s="37"/>
      <c r="DGV131" s="37"/>
      <c r="DGW131" s="37"/>
      <c r="DGX131" s="37"/>
      <c r="DGY131" s="37"/>
      <c r="DGZ131" s="37"/>
      <c r="DHA131" s="37"/>
      <c r="DHB131" s="37"/>
      <c r="DHC131" s="37"/>
      <c r="DHD131" s="37"/>
      <c r="DHE131" s="37"/>
      <c r="DHF131" s="37"/>
      <c r="DHG131" s="37"/>
      <c r="DHH131" s="37"/>
      <c r="DHI131" s="37"/>
      <c r="DHJ131" s="37"/>
      <c r="DHK131" s="37"/>
      <c r="DHL131" s="37"/>
      <c r="DHM131" s="37"/>
      <c r="DHN131" s="37"/>
      <c r="DHO131" s="37"/>
      <c r="DHP131" s="37"/>
      <c r="DHQ131" s="37"/>
      <c r="DHR131" s="37"/>
      <c r="DHS131" s="37"/>
      <c r="DHT131" s="37"/>
      <c r="DHU131" s="37"/>
      <c r="DHV131" s="37"/>
      <c r="DHW131" s="37"/>
      <c r="DHX131" s="37"/>
      <c r="DHY131" s="37"/>
      <c r="DHZ131" s="37"/>
      <c r="DIA131" s="37"/>
      <c r="DIB131" s="37"/>
      <c r="DIC131" s="37"/>
      <c r="DID131" s="37"/>
      <c r="DIE131" s="37"/>
      <c r="DIF131" s="37"/>
      <c r="DIG131" s="37"/>
      <c r="DIH131" s="37"/>
      <c r="DII131" s="37"/>
      <c r="DIJ131" s="37"/>
      <c r="DIK131" s="37"/>
      <c r="DIL131" s="37"/>
      <c r="DIM131" s="37"/>
      <c r="DIN131" s="37"/>
      <c r="DIO131" s="37"/>
      <c r="DIP131" s="37"/>
      <c r="DIQ131" s="37"/>
      <c r="DIR131" s="37"/>
      <c r="DIS131" s="37"/>
      <c r="DIT131" s="37"/>
      <c r="DIU131" s="37"/>
      <c r="DIV131" s="37"/>
      <c r="DIW131" s="37"/>
      <c r="DIX131" s="37"/>
      <c r="DIY131" s="37"/>
      <c r="DIZ131" s="37"/>
      <c r="DJA131" s="37"/>
      <c r="DJB131" s="37"/>
      <c r="DJC131" s="37"/>
      <c r="DJD131" s="37"/>
      <c r="DJE131" s="37"/>
      <c r="DJF131" s="37"/>
      <c r="DJG131" s="37"/>
      <c r="DJH131" s="37"/>
      <c r="DJI131" s="37"/>
      <c r="DJJ131" s="37"/>
      <c r="DJK131" s="37"/>
      <c r="DJL131" s="37"/>
      <c r="DJM131" s="37"/>
      <c r="DJN131" s="37"/>
      <c r="DJO131" s="37"/>
      <c r="DJP131" s="37"/>
      <c r="DJQ131" s="37"/>
      <c r="DJR131" s="37"/>
      <c r="DJS131" s="37"/>
      <c r="DJT131" s="37"/>
      <c r="DJU131" s="37"/>
      <c r="DJV131" s="37"/>
      <c r="DJW131" s="37"/>
      <c r="DJX131" s="37"/>
      <c r="DJY131" s="37"/>
      <c r="DJZ131" s="37"/>
      <c r="DKA131" s="37"/>
      <c r="DKB131" s="37"/>
      <c r="DKC131" s="37"/>
      <c r="DKD131" s="37"/>
      <c r="DKE131" s="37"/>
      <c r="DKF131" s="37"/>
      <c r="DKG131" s="37"/>
      <c r="DKH131" s="37"/>
      <c r="DKI131" s="37"/>
      <c r="DKJ131" s="37"/>
      <c r="DKK131" s="37"/>
      <c r="DKL131" s="37"/>
      <c r="DKM131" s="37"/>
      <c r="DKN131" s="37"/>
      <c r="DKO131" s="37"/>
      <c r="DKP131" s="37"/>
      <c r="DKQ131" s="37"/>
      <c r="DKR131" s="37"/>
      <c r="DKS131" s="37"/>
      <c r="DKT131" s="37"/>
      <c r="DKU131" s="37"/>
      <c r="DKV131" s="37"/>
      <c r="DKW131" s="37"/>
      <c r="DKX131" s="37"/>
      <c r="DKY131" s="37"/>
      <c r="DKZ131" s="37"/>
      <c r="DLA131" s="37"/>
      <c r="DLB131" s="37"/>
      <c r="DLC131" s="37"/>
      <c r="DLD131" s="37"/>
      <c r="DLE131" s="37"/>
      <c r="DLF131" s="37"/>
      <c r="DLG131" s="37"/>
      <c r="DLH131" s="37"/>
      <c r="DLI131" s="37"/>
      <c r="DLJ131" s="37"/>
      <c r="DLK131" s="37"/>
      <c r="DLL131" s="37"/>
      <c r="DLM131" s="37"/>
      <c r="DLN131" s="37"/>
      <c r="DLO131" s="37"/>
      <c r="DLP131" s="37"/>
      <c r="DLQ131" s="37"/>
      <c r="DLR131" s="37"/>
      <c r="DLS131" s="37"/>
      <c r="DLT131" s="37"/>
      <c r="DLU131" s="37"/>
      <c r="DLV131" s="37"/>
      <c r="DLW131" s="37"/>
      <c r="DLX131" s="37"/>
      <c r="DLY131" s="37"/>
      <c r="DLZ131" s="37"/>
      <c r="DMA131" s="37"/>
      <c r="DMB131" s="37"/>
      <c r="DMC131" s="37"/>
      <c r="DMD131" s="37"/>
      <c r="DME131" s="37"/>
      <c r="DMF131" s="37"/>
      <c r="DMG131" s="37"/>
      <c r="DMH131" s="37"/>
      <c r="DMI131" s="37"/>
      <c r="DMJ131" s="37"/>
      <c r="DMK131" s="37"/>
      <c r="DML131" s="37"/>
      <c r="DMM131" s="37"/>
      <c r="DMN131" s="37"/>
      <c r="DMO131" s="37"/>
      <c r="DMP131" s="37"/>
      <c r="DMQ131" s="37"/>
      <c r="DMR131" s="37"/>
      <c r="DMS131" s="37"/>
      <c r="DMT131" s="37"/>
      <c r="DMU131" s="37"/>
      <c r="DMV131" s="37"/>
      <c r="DMW131" s="37"/>
      <c r="DMX131" s="37"/>
      <c r="DMY131" s="37"/>
      <c r="DMZ131" s="37"/>
      <c r="DNA131" s="37"/>
      <c r="DNB131" s="37"/>
      <c r="DNC131" s="37"/>
      <c r="DND131" s="37"/>
      <c r="DNE131" s="37"/>
      <c r="DNF131" s="37"/>
      <c r="DNG131" s="37"/>
      <c r="DNH131" s="37"/>
      <c r="DNI131" s="37"/>
      <c r="DNJ131" s="37"/>
      <c r="DNK131" s="37"/>
      <c r="DNL131" s="37"/>
      <c r="DNM131" s="37"/>
      <c r="DNN131" s="37"/>
      <c r="DNO131" s="37"/>
      <c r="DNP131" s="37"/>
      <c r="DNQ131" s="37"/>
      <c r="DNR131" s="37"/>
      <c r="DNS131" s="37"/>
      <c r="DNT131" s="37"/>
      <c r="DNU131" s="37"/>
      <c r="DNV131" s="37"/>
      <c r="DNW131" s="37"/>
      <c r="DNX131" s="37"/>
      <c r="DNY131" s="37"/>
      <c r="DNZ131" s="37"/>
      <c r="DOA131" s="37"/>
      <c r="DOB131" s="37"/>
      <c r="DOC131" s="37"/>
      <c r="DOD131" s="37"/>
      <c r="DOE131" s="37"/>
      <c r="DOF131" s="37"/>
      <c r="DOG131" s="37"/>
      <c r="DOH131" s="37"/>
      <c r="DOI131" s="37"/>
      <c r="DOJ131" s="37"/>
      <c r="DOK131" s="37"/>
      <c r="DOL131" s="37"/>
      <c r="DOM131" s="37"/>
      <c r="DON131" s="37"/>
      <c r="DOO131" s="37"/>
      <c r="DOP131" s="37"/>
      <c r="DOQ131" s="37"/>
      <c r="DOR131" s="37"/>
      <c r="DOS131" s="37"/>
      <c r="DOT131" s="37"/>
      <c r="DOU131" s="37"/>
      <c r="DOV131" s="37"/>
      <c r="DOW131" s="37"/>
      <c r="DOX131" s="37"/>
      <c r="DOY131" s="37"/>
      <c r="DOZ131" s="37"/>
      <c r="DPA131" s="37"/>
      <c r="DPB131" s="37"/>
      <c r="DPC131" s="37"/>
      <c r="DPD131" s="37"/>
      <c r="DPE131" s="37"/>
      <c r="DPF131" s="37"/>
      <c r="DPG131" s="37"/>
      <c r="DPH131" s="37"/>
      <c r="DPI131" s="37"/>
      <c r="DPJ131" s="37"/>
      <c r="DPK131" s="37"/>
      <c r="DPL131" s="37"/>
      <c r="DPM131" s="37"/>
      <c r="DPN131" s="37"/>
      <c r="DPO131" s="37"/>
      <c r="DPP131" s="37"/>
      <c r="DPQ131" s="37"/>
      <c r="DPR131" s="37"/>
      <c r="DPS131" s="37"/>
      <c r="DPT131" s="37"/>
      <c r="DPU131" s="37"/>
      <c r="DPV131" s="37"/>
      <c r="DPW131" s="37"/>
      <c r="DPX131" s="37"/>
      <c r="DPY131" s="37"/>
      <c r="DPZ131" s="37"/>
      <c r="DQA131" s="37"/>
      <c r="DQB131" s="37"/>
      <c r="DQC131" s="37"/>
      <c r="DQD131" s="37"/>
      <c r="DQE131" s="37"/>
      <c r="DQF131" s="37"/>
      <c r="DQG131" s="37"/>
      <c r="DQH131" s="37"/>
      <c r="DQI131" s="37"/>
      <c r="DQJ131" s="37"/>
      <c r="DQK131" s="37"/>
      <c r="DQL131" s="37"/>
      <c r="DQM131" s="37"/>
      <c r="DQN131" s="37"/>
      <c r="DQO131" s="37"/>
      <c r="DQP131" s="37"/>
      <c r="DQQ131" s="37"/>
      <c r="DQR131" s="37"/>
      <c r="DQS131" s="37"/>
      <c r="DQT131" s="37"/>
      <c r="DQU131" s="37"/>
      <c r="DQV131" s="37"/>
      <c r="DQW131" s="37"/>
      <c r="DQX131" s="37"/>
      <c r="DQY131" s="37"/>
      <c r="DQZ131" s="37"/>
      <c r="DRA131" s="37"/>
      <c r="DRB131" s="37"/>
      <c r="DRC131" s="37"/>
      <c r="DRD131" s="37"/>
      <c r="DRE131" s="37"/>
      <c r="DRF131" s="37"/>
      <c r="DRG131" s="37"/>
      <c r="DRH131" s="37"/>
      <c r="DRI131" s="37"/>
      <c r="DRJ131" s="37"/>
      <c r="DRK131" s="37"/>
      <c r="DRL131" s="37"/>
      <c r="DRM131" s="37"/>
      <c r="DRN131" s="37"/>
      <c r="DRO131" s="37"/>
      <c r="DRP131" s="37"/>
      <c r="DRQ131" s="37"/>
      <c r="DRR131" s="37"/>
      <c r="DRS131" s="37"/>
      <c r="DRT131" s="37"/>
      <c r="DRU131" s="37"/>
      <c r="DRV131" s="37"/>
      <c r="DRW131" s="37"/>
      <c r="DRX131" s="37"/>
      <c r="DRY131" s="37"/>
      <c r="DRZ131" s="37"/>
      <c r="DSA131" s="37"/>
      <c r="DSB131" s="37"/>
      <c r="DSC131" s="37"/>
      <c r="DSD131" s="37"/>
      <c r="DSE131" s="37"/>
      <c r="DSF131" s="37"/>
      <c r="DSG131" s="37"/>
      <c r="DSH131" s="37"/>
      <c r="DSI131" s="37"/>
      <c r="DSJ131" s="37"/>
      <c r="DSK131" s="37"/>
      <c r="DSL131" s="37"/>
      <c r="DSM131" s="37"/>
      <c r="DSN131" s="37"/>
      <c r="DSO131" s="37"/>
      <c r="DSP131" s="37"/>
      <c r="DSQ131" s="37"/>
      <c r="DSR131" s="37"/>
      <c r="DSS131" s="37"/>
      <c r="DST131" s="37"/>
      <c r="DSU131" s="37"/>
      <c r="DSV131" s="37"/>
      <c r="DSW131" s="37"/>
      <c r="DSX131" s="37"/>
      <c r="DSY131" s="37"/>
      <c r="DSZ131" s="37"/>
      <c r="DTA131" s="37"/>
      <c r="DTB131" s="37"/>
      <c r="DTC131" s="37"/>
      <c r="DTD131" s="37"/>
      <c r="DTE131" s="37"/>
      <c r="DTF131" s="37"/>
      <c r="DTG131" s="37"/>
      <c r="DTH131" s="37"/>
      <c r="DTI131" s="37"/>
      <c r="DTJ131" s="37"/>
      <c r="DTK131" s="37"/>
      <c r="DTL131" s="37"/>
      <c r="DTM131" s="37"/>
      <c r="DTN131" s="37"/>
      <c r="DTO131" s="37"/>
      <c r="DTP131" s="37"/>
      <c r="DTQ131" s="37"/>
      <c r="DTR131" s="37"/>
      <c r="DTS131" s="37"/>
      <c r="DTT131" s="37"/>
      <c r="DTU131" s="37"/>
      <c r="DTV131" s="37"/>
      <c r="DTW131" s="37"/>
      <c r="DTX131" s="37"/>
      <c r="DTY131" s="37"/>
      <c r="DTZ131" s="37"/>
      <c r="DUA131" s="37"/>
      <c r="DUB131" s="37"/>
      <c r="DUC131" s="37"/>
      <c r="DUD131" s="37"/>
      <c r="DUE131" s="37"/>
      <c r="DUF131" s="37"/>
      <c r="DUG131" s="37"/>
      <c r="DUH131" s="37"/>
      <c r="DUI131" s="37"/>
      <c r="DUJ131" s="37"/>
      <c r="DUK131" s="37"/>
      <c r="DUL131" s="37"/>
      <c r="DUM131" s="37"/>
      <c r="DUN131" s="37"/>
      <c r="DUO131" s="37"/>
      <c r="DUP131" s="37"/>
      <c r="DUQ131" s="37"/>
      <c r="DUR131" s="37"/>
      <c r="DUS131" s="37"/>
      <c r="DUT131" s="37"/>
      <c r="DUU131" s="37"/>
      <c r="DUV131" s="37"/>
      <c r="DUW131" s="37"/>
      <c r="DUX131" s="37"/>
      <c r="DUY131" s="37"/>
      <c r="DUZ131" s="37"/>
      <c r="DVA131" s="37"/>
      <c r="DVB131" s="37"/>
      <c r="DVC131" s="37"/>
      <c r="DVD131" s="37"/>
      <c r="DVE131" s="37"/>
      <c r="DVF131" s="37"/>
      <c r="DVG131" s="37"/>
      <c r="DVH131" s="37"/>
      <c r="DVI131" s="37"/>
      <c r="DVJ131" s="37"/>
      <c r="DVK131" s="37"/>
      <c r="DVL131" s="37"/>
      <c r="DVM131" s="37"/>
      <c r="DVN131" s="37"/>
      <c r="DVO131" s="37"/>
      <c r="DVP131" s="37"/>
      <c r="DVQ131" s="37"/>
      <c r="DVR131" s="37"/>
      <c r="DVS131" s="37"/>
      <c r="DVT131" s="37"/>
      <c r="DVU131" s="37"/>
      <c r="DVV131" s="37"/>
      <c r="DVW131" s="37"/>
      <c r="DVX131" s="37"/>
      <c r="DVY131" s="37"/>
      <c r="DVZ131" s="37"/>
      <c r="DWA131" s="37"/>
      <c r="DWB131" s="37"/>
      <c r="DWC131" s="37"/>
      <c r="DWD131" s="37"/>
      <c r="DWE131" s="37"/>
      <c r="DWF131" s="37"/>
      <c r="DWG131" s="37"/>
      <c r="DWH131" s="37"/>
      <c r="DWI131" s="37"/>
      <c r="DWJ131" s="37"/>
      <c r="DWK131" s="37"/>
      <c r="DWL131" s="37"/>
      <c r="DWM131" s="37"/>
      <c r="DWN131" s="37"/>
      <c r="DWO131" s="37"/>
      <c r="DWP131" s="37"/>
      <c r="DWQ131" s="37"/>
      <c r="DWR131" s="37"/>
      <c r="DWS131" s="37"/>
      <c r="DWT131" s="37"/>
      <c r="DWU131" s="37"/>
      <c r="DWV131" s="37"/>
      <c r="DWW131" s="37"/>
      <c r="DWX131" s="37"/>
      <c r="DWY131" s="37"/>
      <c r="DWZ131" s="37"/>
      <c r="DXA131" s="37"/>
      <c r="DXB131" s="37"/>
      <c r="DXC131" s="37"/>
      <c r="DXD131" s="37"/>
      <c r="DXE131" s="37"/>
      <c r="DXF131" s="37"/>
      <c r="DXG131" s="37"/>
      <c r="DXH131" s="37"/>
      <c r="DXI131" s="37"/>
      <c r="DXJ131" s="37"/>
      <c r="DXK131" s="37"/>
      <c r="DXL131" s="37"/>
      <c r="DXM131" s="37"/>
      <c r="DXN131" s="37"/>
      <c r="DXO131" s="37"/>
      <c r="DXP131" s="37"/>
      <c r="DXQ131" s="37"/>
      <c r="DXR131" s="37"/>
      <c r="DXS131" s="37"/>
      <c r="DXT131" s="37"/>
      <c r="DXU131" s="37"/>
      <c r="DXV131" s="37"/>
      <c r="DXW131" s="37"/>
      <c r="DXX131" s="37"/>
      <c r="DXY131" s="37"/>
      <c r="DXZ131" s="37"/>
      <c r="DYA131" s="37"/>
      <c r="DYB131" s="37"/>
      <c r="DYC131" s="37"/>
      <c r="DYD131" s="37"/>
      <c r="DYE131" s="37"/>
      <c r="DYF131" s="37"/>
      <c r="DYG131" s="37"/>
      <c r="DYH131" s="37"/>
      <c r="DYI131" s="37"/>
      <c r="DYJ131" s="37"/>
      <c r="DYK131" s="37"/>
      <c r="DYL131" s="37"/>
      <c r="DYM131" s="37"/>
      <c r="DYN131" s="37"/>
      <c r="DYO131" s="37"/>
      <c r="DYP131" s="37"/>
      <c r="DYQ131" s="37"/>
      <c r="DYR131" s="37"/>
      <c r="DYS131" s="37"/>
      <c r="DYT131" s="37"/>
      <c r="DYU131" s="37"/>
      <c r="DYV131" s="37"/>
      <c r="DYW131" s="37"/>
      <c r="DYX131" s="37"/>
      <c r="DYY131" s="37"/>
      <c r="DYZ131" s="37"/>
      <c r="DZA131" s="37"/>
      <c r="DZB131" s="37"/>
      <c r="DZC131" s="37"/>
      <c r="DZD131" s="37"/>
      <c r="DZE131" s="37"/>
      <c r="DZF131" s="37"/>
      <c r="DZG131" s="37"/>
      <c r="DZH131" s="37"/>
      <c r="DZI131" s="37"/>
      <c r="DZJ131" s="37"/>
      <c r="DZK131" s="37"/>
      <c r="DZL131" s="37"/>
      <c r="DZM131" s="37"/>
      <c r="DZN131" s="37"/>
      <c r="DZO131" s="37"/>
      <c r="DZP131" s="37"/>
      <c r="DZQ131" s="37"/>
      <c r="DZR131" s="37"/>
      <c r="DZS131" s="37"/>
      <c r="DZT131" s="37"/>
      <c r="DZU131" s="37"/>
      <c r="DZV131" s="37"/>
      <c r="DZW131" s="37"/>
      <c r="DZX131" s="37"/>
      <c r="DZY131" s="37"/>
      <c r="DZZ131" s="37"/>
      <c r="EAA131" s="37"/>
      <c r="EAB131" s="37"/>
      <c r="EAC131" s="37"/>
      <c r="EAD131" s="37"/>
      <c r="EAE131" s="37"/>
      <c r="EAF131" s="37"/>
      <c r="EAG131" s="37"/>
      <c r="EAH131" s="37"/>
      <c r="EAI131" s="37"/>
      <c r="EAJ131" s="37"/>
      <c r="EAK131" s="37"/>
      <c r="EAL131" s="37"/>
      <c r="EAM131" s="37"/>
      <c r="EAN131" s="37"/>
      <c r="EAO131" s="37"/>
      <c r="EAP131" s="37"/>
      <c r="EAQ131" s="37"/>
      <c r="EAR131" s="37"/>
      <c r="EAS131" s="37"/>
      <c r="EAT131" s="37"/>
      <c r="EAU131" s="37"/>
      <c r="EAV131" s="37"/>
      <c r="EAW131" s="37"/>
      <c r="EAX131" s="37"/>
      <c r="EAY131" s="37"/>
      <c r="EAZ131" s="37"/>
      <c r="EBA131" s="37"/>
      <c r="EBB131" s="37"/>
      <c r="EBC131" s="37"/>
      <c r="EBD131" s="37"/>
      <c r="EBE131" s="37"/>
      <c r="EBF131" s="37"/>
      <c r="EBG131" s="37"/>
      <c r="EBH131" s="37"/>
      <c r="EBI131" s="37"/>
      <c r="EBJ131" s="37"/>
      <c r="EBK131" s="37"/>
      <c r="EBL131" s="37"/>
      <c r="EBM131" s="37"/>
      <c r="EBN131" s="37"/>
      <c r="EBO131" s="37"/>
      <c r="EBP131" s="37"/>
      <c r="EBQ131" s="37"/>
      <c r="EBR131" s="37"/>
      <c r="EBS131" s="37"/>
      <c r="EBT131" s="37"/>
      <c r="EBU131" s="37"/>
      <c r="EBV131" s="37"/>
      <c r="EBW131" s="37"/>
      <c r="EBX131" s="37"/>
      <c r="EBY131" s="37"/>
      <c r="EBZ131" s="37"/>
      <c r="ECA131" s="37"/>
      <c r="ECB131" s="37"/>
      <c r="ECC131" s="37"/>
      <c r="ECD131" s="37"/>
      <c r="ECE131" s="37"/>
      <c r="ECF131" s="37"/>
      <c r="ECG131" s="37"/>
      <c r="ECH131" s="37"/>
      <c r="ECI131" s="37"/>
      <c r="ECJ131" s="37"/>
      <c r="ECK131" s="37"/>
      <c r="ECL131" s="37"/>
      <c r="ECM131" s="37"/>
      <c r="ECN131" s="37"/>
      <c r="ECO131" s="37"/>
      <c r="ECP131" s="37"/>
      <c r="ECQ131" s="37"/>
      <c r="ECR131" s="37"/>
      <c r="ECS131" s="37"/>
      <c r="ECT131" s="37"/>
      <c r="ECU131" s="37"/>
      <c r="ECV131" s="37"/>
      <c r="ECW131" s="37"/>
      <c r="ECX131" s="37"/>
      <c r="ECY131" s="37"/>
      <c r="ECZ131" s="37"/>
      <c r="EDA131" s="37"/>
      <c r="EDB131" s="37"/>
      <c r="EDC131" s="37"/>
      <c r="EDD131" s="37"/>
      <c r="EDE131" s="37"/>
      <c r="EDF131" s="37"/>
      <c r="EDG131" s="37"/>
      <c r="EDH131" s="37"/>
      <c r="EDI131" s="37"/>
      <c r="EDJ131" s="37"/>
      <c r="EDK131" s="37"/>
      <c r="EDL131" s="37"/>
      <c r="EDM131" s="37"/>
      <c r="EDN131" s="37"/>
      <c r="EDO131" s="37"/>
      <c r="EDP131" s="37"/>
      <c r="EDQ131" s="37"/>
      <c r="EDR131" s="37"/>
      <c r="EDS131" s="37"/>
      <c r="EDT131" s="37"/>
      <c r="EDU131" s="37"/>
      <c r="EDV131" s="37"/>
      <c r="EDW131" s="37"/>
      <c r="EDX131" s="37"/>
      <c r="EDY131" s="37"/>
      <c r="EDZ131" s="37"/>
      <c r="EEA131" s="37"/>
      <c r="EEB131" s="37"/>
      <c r="EEC131" s="37"/>
      <c r="EED131" s="37"/>
      <c r="EEE131" s="37"/>
      <c r="EEF131" s="37"/>
      <c r="EEG131" s="37"/>
      <c r="EEH131" s="37"/>
      <c r="EEI131" s="37"/>
      <c r="EEJ131" s="37"/>
      <c r="EEK131" s="37"/>
      <c r="EEL131" s="37"/>
      <c r="EEM131" s="37"/>
      <c r="EEN131" s="37"/>
      <c r="EEO131" s="37"/>
      <c r="EEP131" s="37"/>
      <c r="EEQ131" s="37"/>
      <c r="EER131" s="37"/>
      <c r="EES131" s="37"/>
      <c r="EET131" s="37"/>
      <c r="EEU131" s="37"/>
      <c r="EEV131" s="37"/>
      <c r="EEW131" s="37"/>
      <c r="EEX131" s="37"/>
      <c r="EEY131" s="37"/>
      <c r="EEZ131" s="37"/>
      <c r="EFA131" s="37"/>
      <c r="EFB131" s="37"/>
      <c r="EFC131" s="37"/>
      <c r="EFD131" s="37"/>
      <c r="EFE131" s="37"/>
      <c r="EFF131" s="37"/>
      <c r="EFG131" s="37"/>
      <c r="EFH131" s="37"/>
      <c r="EFI131" s="37"/>
      <c r="EFJ131" s="37"/>
      <c r="EFK131" s="37"/>
      <c r="EFL131" s="37"/>
      <c r="EFM131" s="37"/>
      <c r="EFN131" s="37"/>
      <c r="EFO131" s="37"/>
      <c r="EFP131" s="37"/>
      <c r="EFQ131" s="37"/>
      <c r="EFR131" s="37"/>
      <c r="EFS131" s="37"/>
      <c r="EFT131" s="37"/>
      <c r="EFU131" s="37"/>
      <c r="EFV131" s="37"/>
      <c r="EFW131" s="37"/>
      <c r="EFX131" s="37"/>
      <c r="EFY131" s="37"/>
      <c r="EFZ131" s="37"/>
      <c r="EGA131" s="37"/>
      <c r="EGB131" s="37"/>
      <c r="EGC131" s="37"/>
      <c r="EGD131" s="37"/>
      <c r="EGE131" s="37"/>
      <c r="EGF131" s="37"/>
      <c r="EGG131" s="37"/>
      <c r="EGH131" s="37"/>
      <c r="EGI131" s="37"/>
      <c r="EGJ131" s="37"/>
      <c r="EGK131" s="37"/>
      <c r="EGL131" s="37"/>
      <c r="EGM131" s="37"/>
      <c r="EGN131" s="37"/>
      <c r="EGO131" s="37"/>
      <c r="EGP131" s="37"/>
      <c r="EGQ131" s="37"/>
      <c r="EGR131" s="37"/>
      <c r="EGS131" s="37"/>
      <c r="EGT131" s="37"/>
      <c r="EGU131" s="37"/>
      <c r="EGV131" s="37"/>
      <c r="EGW131" s="37"/>
      <c r="EGX131" s="37"/>
      <c r="EGY131" s="37"/>
      <c r="EGZ131" s="37"/>
      <c r="EHA131" s="37"/>
      <c r="EHB131" s="37"/>
      <c r="EHC131" s="37"/>
      <c r="EHD131" s="37"/>
      <c r="EHE131" s="37"/>
      <c r="EHF131" s="37"/>
      <c r="EHG131" s="37"/>
      <c r="EHH131" s="37"/>
      <c r="EHI131" s="37"/>
      <c r="EHJ131" s="37"/>
      <c r="EHK131" s="37"/>
      <c r="EHL131" s="37"/>
      <c r="EHM131" s="37"/>
      <c r="EHN131" s="37"/>
      <c r="EHO131" s="37"/>
      <c r="EHP131" s="37"/>
      <c r="EHQ131" s="37"/>
      <c r="EHR131" s="37"/>
      <c r="EHS131" s="37"/>
      <c r="EHT131" s="37"/>
      <c r="EHU131" s="37"/>
      <c r="EHV131" s="37"/>
      <c r="EHW131" s="37"/>
      <c r="EHX131" s="37"/>
      <c r="EHY131" s="37"/>
      <c r="EHZ131" s="37"/>
      <c r="EIA131" s="37"/>
      <c r="EIB131" s="37"/>
      <c r="EIC131" s="37"/>
      <c r="EID131" s="37"/>
      <c r="EIE131" s="37"/>
      <c r="EIF131" s="37"/>
      <c r="EIG131" s="37"/>
      <c r="EIH131" s="37"/>
      <c r="EII131" s="37"/>
      <c r="EIJ131" s="37"/>
      <c r="EIK131" s="37"/>
      <c r="EIL131" s="37"/>
      <c r="EIM131" s="37"/>
      <c r="EIN131" s="37"/>
      <c r="EIO131" s="37"/>
      <c r="EIP131" s="37"/>
      <c r="EIQ131" s="37"/>
      <c r="EIR131" s="37"/>
      <c r="EIS131" s="37"/>
      <c r="EIT131" s="37"/>
      <c r="EIU131" s="37"/>
      <c r="EIV131" s="37"/>
      <c r="EIW131" s="37"/>
      <c r="EIX131" s="37"/>
      <c r="EIY131" s="37"/>
      <c r="EIZ131" s="37"/>
      <c r="EJA131" s="37"/>
      <c r="EJB131" s="37"/>
      <c r="EJC131" s="37"/>
      <c r="EJD131" s="37"/>
      <c r="EJE131" s="37"/>
      <c r="EJF131" s="37"/>
      <c r="EJG131" s="37"/>
      <c r="EJH131" s="37"/>
      <c r="EJI131" s="37"/>
      <c r="EJJ131" s="37"/>
      <c r="EJK131" s="37"/>
      <c r="EJL131" s="37"/>
      <c r="EJM131" s="37"/>
      <c r="EJN131" s="37"/>
      <c r="EJO131" s="37"/>
      <c r="EJP131" s="37"/>
      <c r="EJQ131" s="37"/>
      <c r="EJR131" s="37"/>
      <c r="EJS131" s="37"/>
      <c r="EJT131" s="37"/>
      <c r="EJU131" s="37"/>
      <c r="EJV131" s="37"/>
      <c r="EJW131" s="37"/>
      <c r="EJX131" s="37"/>
      <c r="EJY131" s="37"/>
      <c r="EJZ131" s="37"/>
      <c r="EKA131" s="37"/>
      <c r="EKB131" s="37"/>
      <c r="EKC131" s="37"/>
      <c r="EKD131" s="37"/>
      <c r="EKE131" s="37"/>
      <c r="EKF131" s="37"/>
      <c r="EKG131" s="37"/>
      <c r="EKH131" s="37"/>
      <c r="EKI131" s="37"/>
      <c r="EKJ131" s="37"/>
      <c r="EKK131" s="37"/>
      <c r="EKL131" s="37"/>
      <c r="EKM131" s="37"/>
      <c r="EKN131" s="37"/>
      <c r="EKO131" s="37"/>
      <c r="EKP131" s="37"/>
      <c r="EKQ131" s="37"/>
      <c r="EKR131" s="37"/>
      <c r="EKS131" s="37"/>
      <c r="EKT131" s="37"/>
      <c r="EKU131" s="37"/>
      <c r="EKV131" s="37"/>
      <c r="EKW131" s="37"/>
      <c r="EKX131" s="37"/>
      <c r="EKY131" s="37"/>
      <c r="EKZ131" s="37"/>
      <c r="ELA131" s="37"/>
      <c r="ELB131" s="37"/>
      <c r="ELC131" s="37"/>
      <c r="ELD131" s="37"/>
      <c r="ELE131" s="37"/>
      <c r="ELF131" s="37"/>
      <c r="ELG131" s="37"/>
      <c r="ELH131" s="37"/>
      <c r="ELI131" s="37"/>
      <c r="ELJ131" s="37"/>
      <c r="ELK131" s="37"/>
      <c r="ELL131" s="37"/>
      <c r="ELM131" s="37"/>
      <c r="ELN131" s="37"/>
      <c r="ELO131" s="37"/>
      <c r="ELP131" s="37"/>
      <c r="ELQ131" s="37"/>
      <c r="ELR131" s="37"/>
      <c r="ELS131" s="37"/>
      <c r="ELT131" s="37"/>
      <c r="ELU131" s="37"/>
      <c r="ELV131" s="37"/>
      <c r="ELW131" s="37"/>
      <c r="ELX131" s="37"/>
      <c r="ELY131" s="37"/>
      <c r="ELZ131" s="37"/>
      <c r="EMA131" s="37"/>
      <c r="EMB131" s="37"/>
      <c r="EMC131" s="37"/>
      <c r="EMD131" s="37"/>
      <c r="EME131" s="37"/>
      <c r="EMF131" s="37"/>
      <c r="EMG131" s="37"/>
      <c r="EMH131" s="37"/>
      <c r="EMI131" s="37"/>
      <c r="EMJ131" s="37"/>
      <c r="EMK131" s="37"/>
      <c r="EML131" s="37"/>
      <c r="EMM131" s="37"/>
      <c r="EMN131" s="37"/>
      <c r="EMO131" s="37"/>
      <c r="EMP131" s="37"/>
      <c r="EMQ131" s="37"/>
      <c r="EMR131" s="37"/>
      <c r="EMS131" s="37"/>
      <c r="EMT131" s="37"/>
      <c r="EMU131" s="37"/>
      <c r="EMV131" s="37"/>
      <c r="EMW131" s="37"/>
      <c r="EMX131" s="37"/>
      <c r="EMY131" s="37"/>
      <c r="EMZ131" s="37"/>
      <c r="ENA131" s="37"/>
      <c r="ENB131" s="37"/>
      <c r="ENC131" s="37"/>
      <c r="END131" s="37"/>
      <c r="ENE131" s="37"/>
      <c r="ENF131" s="37"/>
      <c r="ENG131" s="37"/>
      <c r="ENH131" s="37"/>
      <c r="ENI131" s="37"/>
      <c r="ENJ131" s="37"/>
      <c r="ENK131" s="37"/>
      <c r="ENL131" s="37"/>
      <c r="ENM131" s="37"/>
      <c r="ENN131" s="37"/>
      <c r="ENO131" s="37"/>
      <c r="ENP131" s="37"/>
      <c r="ENQ131" s="37"/>
      <c r="ENR131" s="37"/>
      <c r="ENS131" s="37"/>
      <c r="ENT131" s="37"/>
      <c r="ENU131" s="37"/>
      <c r="ENV131" s="37"/>
      <c r="ENW131" s="37"/>
      <c r="ENX131" s="37"/>
      <c r="ENY131" s="37"/>
      <c r="ENZ131" s="37"/>
      <c r="EOA131" s="37"/>
      <c r="EOB131" s="37"/>
      <c r="EOC131" s="37"/>
      <c r="EOD131" s="37"/>
      <c r="EOE131" s="37"/>
      <c r="EOF131" s="37"/>
      <c r="EOG131" s="37"/>
      <c r="EOH131" s="37"/>
      <c r="EOI131" s="37"/>
      <c r="EOJ131" s="37"/>
      <c r="EOK131" s="37"/>
      <c r="EOL131" s="37"/>
      <c r="EOM131" s="37"/>
      <c r="EON131" s="37"/>
      <c r="EOO131" s="37"/>
      <c r="EOP131" s="37"/>
      <c r="EOQ131" s="37"/>
      <c r="EOR131" s="37"/>
      <c r="EOS131" s="37"/>
      <c r="EOT131" s="37"/>
      <c r="EOU131" s="37"/>
      <c r="EOV131" s="37"/>
      <c r="EOW131" s="37"/>
      <c r="EOX131" s="37"/>
      <c r="EOY131" s="37"/>
      <c r="EOZ131" s="37"/>
      <c r="EPA131" s="37"/>
      <c r="EPB131" s="37"/>
      <c r="EPC131" s="37"/>
      <c r="EPD131" s="37"/>
      <c r="EPE131" s="37"/>
      <c r="EPF131" s="37"/>
      <c r="EPG131" s="37"/>
      <c r="EPH131" s="37"/>
      <c r="EPI131" s="37"/>
      <c r="EPJ131" s="37"/>
      <c r="EPK131" s="37"/>
      <c r="EPL131" s="37"/>
      <c r="EPM131" s="37"/>
      <c r="EPN131" s="37"/>
      <c r="EPO131" s="37"/>
      <c r="EPP131" s="37"/>
      <c r="EPQ131" s="37"/>
      <c r="EPR131" s="37"/>
      <c r="EPS131" s="37"/>
      <c r="EPT131" s="37"/>
      <c r="EPU131" s="37"/>
      <c r="EPV131" s="37"/>
      <c r="EPW131" s="37"/>
      <c r="EPX131" s="37"/>
      <c r="EPY131" s="37"/>
      <c r="EPZ131" s="37"/>
      <c r="EQA131" s="37"/>
      <c r="EQB131" s="37"/>
      <c r="EQC131" s="37"/>
      <c r="EQD131" s="37"/>
      <c r="EQE131" s="37"/>
      <c r="EQF131" s="37"/>
      <c r="EQG131" s="37"/>
      <c r="EQH131" s="37"/>
      <c r="EQI131" s="37"/>
      <c r="EQJ131" s="37"/>
      <c r="EQK131" s="37"/>
      <c r="EQL131" s="37"/>
      <c r="EQM131" s="37"/>
      <c r="EQN131" s="37"/>
      <c r="EQO131" s="37"/>
      <c r="EQP131" s="37"/>
      <c r="EQQ131" s="37"/>
      <c r="EQR131" s="37"/>
      <c r="EQS131" s="37"/>
      <c r="EQT131" s="37"/>
      <c r="EQU131" s="37"/>
      <c r="EQV131" s="37"/>
      <c r="EQW131" s="37"/>
      <c r="EQX131" s="37"/>
      <c r="EQY131" s="37"/>
      <c r="EQZ131" s="37"/>
      <c r="ERA131" s="37"/>
      <c r="ERB131" s="37"/>
      <c r="ERC131" s="37"/>
      <c r="ERD131" s="37"/>
      <c r="ERE131" s="37"/>
      <c r="ERF131" s="37"/>
      <c r="ERG131" s="37"/>
      <c r="ERH131" s="37"/>
      <c r="ERI131" s="37"/>
      <c r="ERJ131" s="37"/>
      <c r="ERK131" s="37"/>
      <c r="ERL131" s="37"/>
      <c r="ERM131" s="37"/>
      <c r="ERN131" s="37"/>
      <c r="ERO131" s="37"/>
      <c r="ERP131" s="37"/>
      <c r="ERQ131" s="37"/>
      <c r="ERR131" s="37"/>
      <c r="ERS131" s="37"/>
      <c r="ERT131" s="37"/>
      <c r="ERU131" s="37"/>
      <c r="ERV131" s="37"/>
      <c r="ERW131" s="37"/>
      <c r="ERX131" s="37"/>
      <c r="ERY131" s="37"/>
      <c r="ERZ131" s="37"/>
      <c r="ESA131" s="37"/>
      <c r="ESB131" s="37"/>
      <c r="ESC131" s="37"/>
      <c r="ESD131" s="37"/>
      <c r="ESE131" s="37"/>
      <c r="ESF131" s="37"/>
      <c r="ESG131" s="37"/>
      <c r="ESH131" s="37"/>
      <c r="ESI131" s="37"/>
      <c r="ESJ131" s="37"/>
      <c r="ESK131" s="37"/>
      <c r="ESL131" s="37"/>
      <c r="ESM131" s="37"/>
      <c r="ESN131" s="37"/>
      <c r="ESO131" s="37"/>
      <c r="ESP131" s="37"/>
      <c r="ESQ131" s="37"/>
      <c r="ESR131" s="37"/>
      <c r="ESS131" s="37"/>
      <c r="EST131" s="37"/>
      <c r="ESU131" s="37"/>
      <c r="ESV131" s="37"/>
      <c r="ESW131" s="37"/>
      <c r="ESX131" s="37"/>
      <c r="ESY131" s="37"/>
      <c r="ESZ131" s="37"/>
      <c r="ETA131" s="37"/>
      <c r="ETB131" s="37"/>
      <c r="ETC131" s="37"/>
      <c r="ETD131" s="37"/>
      <c r="ETE131" s="37"/>
      <c r="ETF131" s="37"/>
      <c r="ETG131" s="37"/>
      <c r="ETH131" s="37"/>
      <c r="ETI131" s="37"/>
      <c r="ETJ131" s="37"/>
      <c r="ETK131" s="37"/>
      <c r="ETL131" s="37"/>
      <c r="ETM131" s="37"/>
      <c r="ETN131" s="37"/>
      <c r="ETO131" s="37"/>
      <c r="ETP131" s="37"/>
      <c r="ETQ131" s="37"/>
      <c r="ETR131" s="37"/>
      <c r="ETS131" s="37"/>
      <c r="ETT131" s="37"/>
      <c r="ETU131" s="37"/>
      <c r="ETV131" s="37"/>
      <c r="ETW131" s="37"/>
      <c r="ETX131" s="37"/>
      <c r="ETY131" s="37"/>
      <c r="ETZ131" s="37"/>
      <c r="EUA131" s="37"/>
      <c r="EUB131" s="37"/>
      <c r="EUC131" s="37"/>
      <c r="EUD131" s="37"/>
      <c r="EUE131" s="37"/>
      <c r="EUF131" s="37"/>
      <c r="EUG131" s="37"/>
      <c r="EUH131" s="37"/>
      <c r="EUI131" s="37"/>
      <c r="EUJ131" s="37"/>
      <c r="EUK131" s="37"/>
      <c r="EUL131" s="37"/>
      <c r="EUM131" s="37"/>
      <c r="EUN131" s="37"/>
      <c r="EUO131" s="37"/>
      <c r="EUP131" s="37"/>
      <c r="EUQ131" s="37"/>
      <c r="EUR131" s="37"/>
      <c r="EUS131" s="37"/>
      <c r="EUT131" s="37"/>
      <c r="EUU131" s="37"/>
      <c r="EUV131" s="37"/>
      <c r="EUW131" s="37"/>
      <c r="EUX131" s="37"/>
      <c r="EUY131" s="37"/>
      <c r="EUZ131" s="37"/>
      <c r="EVA131" s="37"/>
      <c r="EVB131" s="37"/>
      <c r="EVC131" s="37"/>
      <c r="EVD131" s="37"/>
      <c r="EVE131" s="37"/>
      <c r="EVF131" s="37"/>
      <c r="EVG131" s="37"/>
      <c r="EVH131" s="37"/>
      <c r="EVI131" s="37"/>
      <c r="EVJ131" s="37"/>
      <c r="EVK131" s="37"/>
      <c r="EVL131" s="37"/>
      <c r="EVM131" s="37"/>
      <c r="EVN131" s="37"/>
      <c r="EVO131" s="37"/>
      <c r="EVP131" s="37"/>
      <c r="EVQ131" s="37"/>
      <c r="EVR131" s="37"/>
      <c r="EVS131" s="37"/>
      <c r="EVT131" s="37"/>
      <c r="EVU131" s="37"/>
      <c r="EVV131" s="37"/>
      <c r="EVW131" s="37"/>
      <c r="EVX131" s="37"/>
      <c r="EVY131" s="37"/>
      <c r="EVZ131" s="37"/>
      <c r="EWA131" s="37"/>
      <c r="EWB131" s="37"/>
      <c r="EWC131" s="37"/>
      <c r="EWD131" s="37"/>
      <c r="EWE131" s="37"/>
      <c r="EWF131" s="37"/>
      <c r="EWG131" s="37"/>
      <c r="EWH131" s="37"/>
      <c r="EWI131" s="37"/>
      <c r="EWJ131" s="37"/>
      <c r="EWK131" s="37"/>
      <c r="EWL131" s="37"/>
      <c r="EWM131" s="37"/>
      <c r="EWN131" s="37"/>
      <c r="EWO131" s="37"/>
      <c r="EWP131" s="37"/>
      <c r="EWQ131" s="37"/>
      <c r="EWR131" s="37"/>
      <c r="EWS131" s="37"/>
      <c r="EWT131" s="37"/>
      <c r="EWU131" s="37"/>
      <c r="EWV131" s="37"/>
      <c r="EWW131" s="37"/>
      <c r="EWX131" s="37"/>
      <c r="EWY131" s="37"/>
      <c r="EWZ131" s="37"/>
      <c r="EXA131" s="37"/>
      <c r="EXB131" s="37"/>
      <c r="EXC131" s="37"/>
      <c r="EXD131" s="37"/>
      <c r="EXE131" s="37"/>
      <c r="EXF131" s="37"/>
      <c r="EXG131" s="37"/>
      <c r="EXH131" s="37"/>
      <c r="EXI131" s="37"/>
      <c r="EXJ131" s="37"/>
      <c r="EXK131" s="37"/>
      <c r="EXL131" s="37"/>
      <c r="EXM131" s="37"/>
      <c r="EXN131" s="37"/>
      <c r="EXO131" s="37"/>
      <c r="EXP131" s="37"/>
      <c r="EXQ131" s="37"/>
      <c r="EXR131" s="37"/>
      <c r="EXS131" s="37"/>
      <c r="EXT131" s="37"/>
      <c r="EXU131" s="37"/>
      <c r="EXV131" s="37"/>
      <c r="EXW131" s="37"/>
      <c r="EXX131" s="37"/>
      <c r="EXY131" s="37"/>
      <c r="EXZ131" s="37"/>
      <c r="EYA131" s="37"/>
      <c r="EYB131" s="37"/>
      <c r="EYC131" s="37"/>
      <c r="EYD131" s="37"/>
      <c r="EYE131" s="37"/>
      <c r="EYF131" s="37"/>
      <c r="EYG131" s="37"/>
      <c r="EYH131" s="37"/>
      <c r="EYI131" s="37"/>
      <c r="EYJ131" s="37"/>
      <c r="EYK131" s="37"/>
      <c r="EYL131" s="37"/>
      <c r="EYM131" s="37"/>
      <c r="EYN131" s="37"/>
      <c r="EYO131" s="37"/>
      <c r="EYP131" s="37"/>
      <c r="EYQ131" s="37"/>
      <c r="EYR131" s="37"/>
      <c r="EYS131" s="37"/>
      <c r="EYT131" s="37"/>
      <c r="EYU131" s="37"/>
      <c r="EYV131" s="37"/>
      <c r="EYW131" s="37"/>
      <c r="EYX131" s="37"/>
      <c r="EYY131" s="37"/>
      <c r="EYZ131" s="37"/>
      <c r="EZA131" s="37"/>
      <c r="EZB131" s="37"/>
      <c r="EZC131" s="37"/>
      <c r="EZD131" s="37"/>
      <c r="EZE131" s="37"/>
      <c r="EZF131" s="37"/>
      <c r="EZG131" s="37"/>
      <c r="EZH131" s="37"/>
      <c r="EZI131" s="37"/>
      <c r="EZJ131" s="37"/>
      <c r="EZK131" s="37"/>
      <c r="EZL131" s="37"/>
      <c r="EZM131" s="37"/>
      <c r="EZN131" s="37"/>
      <c r="EZO131" s="37"/>
      <c r="EZP131" s="37"/>
      <c r="EZQ131" s="37"/>
      <c r="EZR131" s="37"/>
      <c r="EZS131" s="37"/>
      <c r="EZT131" s="37"/>
      <c r="EZU131" s="37"/>
      <c r="EZV131" s="37"/>
      <c r="EZW131" s="37"/>
      <c r="EZX131" s="37"/>
      <c r="EZY131" s="37"/>
      <c r="EZZ131" s="37"/>
      <c r="FAA131" s="37"/>
      <c r="FAB131" s="37"/>
      <c r="FAC131" s="37"/>
      <c r="FAD131" s="37"/>
      <c r="FAE131" s="37"/>
      <c r="FAF131" s="37"/>
      <c r="FAG131" s="37"/>
      <c r="FAH131" s="37"/>
      <c r="FAI131" s="37"/>
      <c r="FAJ131" s="37"/>
      <c r="FAK131" s="37"/>
      <c r="FAL131" s="37"/>
      <c r="FAM131" s="37"/>
      <c r="FAN131" s="37"/>
      <c r="FAO131" s="37"/>
      <c r="FAP131" s="37"/>
      <c r="FAQ131" s="37"/>
      <c r="FAR131" s="37"/>
      <c r="FAS131" s="37"/>
      <c r="FAT131" s="37"/>
      <c r="FAU131" s="37"/>
      <c r="FAV131" s="37"/>
      <c r="FAW131" s="37"/>
      <c r="FAX131" s="37"/>
      <c r="FAY131" s="37"/>
      <c r="FAZ131" s="37"/>
      <c r="FBA131" s="37"/>
      <c r="FBB131" s="37"/>
      <c r="FBC131" s="37"/>
      <c r="FBD131" s="37"/>
      <c r="FBE131" s="37"/>
      <c r="FBF131" s="37"/>
      <c r="FBG131" s="37"/>
      <c r="FBH131" s="37"/>
      <c r="FBI131" s="37"/>
      <c r="FBJ131" s="37"/>
      <c r="FBK131" s="37"/>
      <c r="FBL131" s="37"/>
      <c r="FBM131" s="37"/>
      <c r="FBN131" s="37"/>
      <c r="FBO131" s="37"/>
      <c r="FBP131" s="37"/>
      <c r="FBQ131" s="37"/>
      <c r="FBR131" s="37"/>
      <c r="FBS131" s="37"/>
      <c r="FBT131" s="37"/>
      <c r="FBU131" s="37"/>
      <c r="FBV131" s="37"/>
      <c r="FBW131" s="37"/>
      <c r="FBX131" s="37"/>
      <c r="FBY131" s="37"/>
      <c r="FBZ131" s="37"/>
      <c r="FCA131" s="37"/>
      <c r="FCB131" s="37"/>
      <c r="FCC131" s="37"/>
      <c r="FCD131" s="37"/>
      <c r="FCE131" s="37"/>
      <c r="FCF131" s="37"/>
      <c r="FCG131" s="37"/>
      <c r="FCH131" s="37"/>
      <c r="FCI131" s="37"/>
      <c r="FCJ131" s="37"/>
      <c r="FCK131" s="37"/>
      <c r="FCL131" s="37"/>
      <c r="FCM131" s="37"/>
      <c r="FCN131" s="37"/>
      <c r="FCO131" s="37"/>
      <c r="FCP131" s="37"/>
      <c r="FCQ131" s="37"/>
      <c r="FCR131" s="37"/>
      <c r="FCS131" s="37"/>
      <c r="FCT131" s="37"/>
      <c r="FCU131" s="37"/>
      <c r="FCV131" s="37"/>
      <c r="FCW131" s="37"/>
      <c r="FCX131" s="37"/>
      <c r="FCY131" s="37"/>
      <c r="FCZ131" s="37"/>
      <c r="FDA131" s="37"/>
      <c r="FDB131" s="37"/>
      <c r="FDC131" s="37"/>
      <c r="FDD131" s="37"/>
      <c r="FDE131" s="37"/>
      <c r="FDF131" s="37"/>
      <c r="FDG131" s="37"/>
      <c r="FDH131" s="37"/>
      <c r="FDI131" s="37"/>
      <c r="FDJ131" s="37"/>
      <c r="FDK131" s="37"/>
      <c r="FDL131" s="37"/>
      <c r="FDM131" s="37"/>
      <c r="FDN131" s="37"/>
      <c r="FDO131" s="37"/>
      <c r="FDP131" s="37"/>
      <c r="FDQ131" s="37"/>
      <c r="FDR131" s="37"/>
      <c r="FDS131" s="37"/>
      <c r="FDT131" s="37"/>
      <c r="FDU131" s="37"/>
      <c r="FDV131" s="37"/>
      <c r="FDW131" s="37"/>
      <c r="FDX131" s="37"/>
      <c r="FDY131" s="37"/>
      <c r="FDZ131" s="37"/>
      <c r="FEA131" s="37"/>
      <c r="FEB131" s="37"/>
      <c r="FEC131" s="37"/>
      <c r="FED131" s="37"/>
      <c r="FEE131" s="37"/>
      <c r="FEF131" s="37"/>
      <c r="FEG131" s="37"/>
      <c r="FEH131" s="37"/>
      <c r="FEI131" s="37"/>
      <c r="FEJ131" s="37"/>
      <c r="FEK131" s="37"/>
      <c r="FEL131" s="37"/>
      <c r="FEM131" s="37"/>
      <c r="FEN131" s="37"/>
      <c r="FEO131" s="37"/>
      <c r="FEP131" s="37"/>
      <c r="FEQ131" s="37"/>
      <c r="FER131" s="37"/>
      <c r="FES131" s="37"/>
      <c r="FET131" s="37"/>
      <c r="FEU131" s="37"/>
      <c r="FEV131" s="37"/>
      <c r="FEW131" s="37"/>
      <c r="FEX131" s="37"/>
      <c r="FEY131" s="37"/>
      <c r="FEZ131" s="37"/>
      <c r="FFA131" s="37"/>
      <c r="FFB131" s="37"/>
      <c r="FFC131" s="37"/>
      <c r="FFD131" s="37"/>
      <c r="FFE131" s="37"/>
      <c r="FFF131" s="37"/>
      <c r="FFG131" s="37"/>
      <c r="FFH131" s="37"/>
      <c r="FFI131" s="37"/>
      <c r="FFJ131" s="37"/>
      <c r="FFK131" s="37"/>
      <c r="FFL131" s="37"/>
      <c r="FFM131" s="37"/>
      <c r="FFN131" s="37"/>
      <c r="FFO131" s="37"/>
      <c r="FFP131" s="37"/>
      <c r="FFQ131" s="37"/>
      <c r="FFR131" s="37"/>
      <c r="FFS131" s="37"/>
      <c r="FFT131" s="37"/>
      <c r="FFU131" s="37"/>
      <c r="FFV131" s="37"/>
      <c r="FFW131" s="37"/>
      <c r="FFX131" s="37"/>
      <c r="FFY131" s="37"/>
      <c r="FFZ131" s="37"/>
      <c r="FGA131" s="37"/>
      <c r="FGB131" s="37"/>
      <c r="FGC131" s="37"/>
      <c r="FGD131" s="37"/>
      <c r="FGE131" s="37"/>
      <c r="FGF131" s="37"/>
      <c r="FGG131" s="37"/>
      <c r="FGH131" s="37"/>
      <c r="FGI131" s="37"/>
      <c r="FGJ131" s="37"/>
      <c r="FGK131" s="37"/>
      <c r="FGL131" s="37"/>
      <c r="FGM131" s="37"/>
      <c r="FGN131" s="37"/>
      <c r="FGO131" s="37"/>
      <c r="FGP131" s="37"/>
      <c r="FGQ131" s="37"/>
      <c r="FGR131" s="37"/>
      <c r="FGS131" s="37"/>
      <c r="FGT131" s="37"/>
      <c r="FGU131" s="37"/>
      <c r="FGV131" s="37"/>
      <c r="FGW131" s="37"/>
      <c r="FGX131" s="37"/>
      <c r="FGY131" s="37"/>
      <c r="FGZ131" s="37"/>
      <c r="FHA131" s="37"/>
      <c r="FHB131" s="37"/>
      <c r="FHC131" s="37"/>
      <c r="FHD131" s="37"/>
      <c r="FHE131" s="37"/>
      <c r="FHF131" s="37"/>
      <c r="FHG131" s="37"/>
      <c r="FHH131" s="37"/>
      <c r="FHI131" s="37"/>
      <c r="FHJ131" s="37"/>
      <c r="FHK131" s="37"/>
      <c r="FHL131" s="37"/>
      <c r="FHM131" s="37"/>
      <c r="FHN131" s="37"/>
      <c r="FHO131" s="37"/>
      <c r="FHP131" s="37"/>
      <c r="FHQ131" s="37"/>
      <c r="FHR131" s="37"/>
      <c r="FHS131" s="37"/>
      <c r="FHT131" s="37"/>
      <c r="FHU131" s="37"/>
      <c r="FHV131" s="37"/>
      <c r="FHW131" s="37"/>
      <c r="FHX131" s="37"/>
      <c r="FHY131" s="37"/>
      <c r="FHZ131" s="37"/>
      <c r="FIA131" s="37"/>
      <c r="FIB131" s="37"/>
      <c r="FIC131" s="37"/>
      <c r="FID131" s="37"/>
      <c r="FIE131" s="37"/>
      <c r="FIF131" s="37"/>
      <c r="FIG131" s="37"/>
      <c r="FIH131" s="37"/>
      <c r="FII131" s="37"/>
      <c r="FIJ131" s="37"/>
      <c r="FIK131" s="37"/>
      <c r="FIL131" s="37"/>
      <c r="FIM131" s="37"/>
      <c r="FIN131" s="37"/>
      <c r="FIO131" s="37"/>
      <c r="FIP131" s="37"/>
      <c r="FIQ131" s="37"/>
      <c r="FIR131" s="37"/>
      <c r="FIS131" s="37"/>
      <c r="FIT131" s="37"/>
      <c r="FIU131" s="37"/>
      <c r="FIV131" s="37"/>
      <c r="FIW131" s="37"/>
      <c r="FIX131" s="37"/>
      <c r="FIY131" s="37"/>
      <c r="FIZ131" s="37"/>
      <c r="FJA131" s="37"/>
      <c r="FJB131" s="37"/>
      <c r="FJC131" s="37"/>
      <c r="FJD131" s="37"/>
      <c r="FJE131" s="37"/>
      <c r="FJF131" s="37"/>
      <c r="FJG131" s="37"/>
      <c r="FJH131" s="37"/>
      <c r="FJI131" s="37"/>
      <c r="FJJ131" s="37"/>
      <c r="FJK131" s="37"/>
      <c r="FJL131" s="37"/>
      <c r="FJM131" s="37"/>
      <c r="FJN131" s="37"/>
      <c r="FJO131" s="37"/>
      <c r="FJP131" s="37"/>
      <c r="FJQ131" s="37"/>
      <c r="FJR131" s="37"/>
      <c r="FJS131" s="37"/>
      <c r="FJT131" s="37"/>
      <c r="FJU131" s="37"/>
      <c r="FJV131" s="37"/>
      <c r="FJW131" s="37"/>
      <c r="FJX131" s="37"/>
      <c r="FJY131" s="37"/>
      <c r="FJZ131" s="37"/>
      <c r="FKA131" s="37"/>
      <c r="FKB131" s="37"/>
      <c r="FKC131" s="37"/>
      <c r="FKD131" s="37"/>
      <c r="FKE131" s="37"/>
      <c r="FKF131" s="37"/>
      <c r="FKG131" s="37"/>
      <c r="FKH131" s="37"/>
      <c r="FKI131" s="37"/>
      <c r="FKJ131" s="37"/>
      <c r="FKK131" s="37"/>
      <c r="FKL131" s="37"/>
      <c r="FKM131" s="37"/>
      <c r="FKN131" s="37"/>
      <c r="FKO131" s="37"/>
      <c r="FKP131" s="37"/>
      <c r="FKQ131" s="37"/>
      <c r="FKR131" s="37"/>
      <c r="FKS131" s="37"/>
      <c r="FKT131" s="37"/>
      <c r="FKU131" s="37"/>
      <c r="FKV131" s="37"/>
      <c r="FKW131" s="37"/>
      <c r="FKX131" s="37"/>
      <c r="FKY131" s="37"/>
      <c r="FKZ131" s="37"/>
      <c r="FLA131" s="37"/>
      <c r="FLB131" s="37"/>
      <c r="FLC131" s="37"/>
      <c r="FLD131" s="37"/>
      <c r="FLE131" s="37"/>
      <c r="FLF131" s="37"/>
      <c r="FLG131" s="37"/>
      <c r="FLH131" s="37"/>
      <c r="FLI131" s="37"/>
      <c r="FLJ131" s="37"/>
      <c r="FLK131" s="37"/>
      <c r="FLL131" s="37"/>
      <c r="FLM131" s="37"/>
      <c r="FLN131" s="37"/>
      <c r="FLO131" s="37"/>
      <c r="FLP131" s="37"/>
      <c r="FLQ131" s="37"/>
      <c r="FLR131" s="37"/>
      <c r="FLS131" s="37"/>
      <c r="FLT131" s="37"/>
      <c r="FLU131" s="37"/>
      <c r="FLV131" s="37"/>
      <c r="FLW131" s="37"/>
      <c r="FLX131" s="37"/>
      <c r="FLY131" s="37"/>
      <c r="FLZ131" s="37"/>
      <c r="FMA131" s="37"/>
      <c r="FMB131" s="37"/>
      <c r="FMC131" s="37"/>
      <c r="FMD131" s="37"/>
      <c r="FME131" s="37"/>
      <c r="FMF131" s="37"/>
      <c r="FMG131" s="37"/>
      <c r="FMH131" s="37"/>
      <c r="FMI131" s="37"/>
      <c r="FMJ131" s="37"/>
      <c r="FMK131" s="37"/>
      <c r="FML131" s="37"/>
      <c r="FMM131" s="37"/>
      <c r="FMN131" s="37"/>
      <c r="FMO131" s="37"/>
      <c r="FMP131" s="37"/>
      <c r="FMQ131" s="37"/>
      <c r="FMR131" s="37"/>
      <c r="FMS131" s="37"/>
      <c r="FMT131" s="37"/>
      <c r="FMU131" s="37"/>
      <c r="FMV131" s="37"/>
      <c r="FMW131" s="37"/>
      <c r="FMX131" s="37"/>
      <c r="FMY131" s="37"/>
      <c r="FMZ131" s="37"/>
      <c r="FNA131" s="37"/>
      <c r="FNB131" s="37"/>
      <c r="FNC131" s="37"/>
      <c r="FND131" s="37"/>
      <c r="FNE131" s="37"/>
      <c r="FNF131" s="37"/>
      <c r="FNG131" s="37"/>
      <c r="FNH131" s="37"/>
      <c r="FNI131" s="37"/>
      <c r="FNJ131" s="37"/>
      <c r="FNK131" s="37"/>
      <c r="FNL131" s="37"/>
      <c r="FNM131" s="37"/>
      <c r="FNN131" s="37"/>
      <c r="FNO131" s="37"/>
      <c r="FNP131" s="37"/>
      <c r="FNQ131" s="37"/>
      <c r="FNR131" s="37"/>
      <c r="FNS131" s="37"/>
      <c r="FNT131" s="37"/>
      <c r="FNU131" s="37"/>
      <c r="FNV131" s="37"/>
      <c r="FNW131" s="37"/>
      <c r="FNX131" s="37"/>
      <c r="FNY131" s="37"/>
      <c r="FNZ131" s="37"/>
      <c r="FOA131" s="37"/>
      <c r="FOB131" s="37"/>
      <c r="FOC131" s="37"/>
      <c r="FOD131" s="37"/>
      <c r="FOE131" s="37"/>
      <c r="FOF131" s="37"/>
      <c r="FOG131" s="37"/>
      <c r="FOH131" s="37"/>
      <c r="FOI131" s="37"/>
      <c r="FOJ131" s="37"/>
      <c r="FOK131" s="37"/>
      <c r="FOL131" s="37"/>
      <c r="FOM131" s="37"/>
      <c r="FON131" s="37"/>
      <c r="FOO131" s="37"/>
      <c r="FOP131" s="37"/>
      <c r="FOQ131" s="37"/>
      <c r="FOR131" s="37"/>
      <c r="FOS131" s="37"/>
      <c r="FOT131" s="37"/>
      <c r="FOU131" s="37"/>
      <c r="FOV131" s="37"/>
      <c r="FOW131" s="37"/>
      <c r="FOX131" s="37"/>
      <c r="FOY131" s="37"/>
      <c r="FOZ131" s="37"/>
      <c r="FPA131" s="37"/>
      <c r="FPB131" s="37"/>
      <c r="FPC131" s="37"/>
      <c r="FPD131" s="37"/>
      <c r="FPE131" s="37"/>
      <c r="FPF131" s="37"/>
      <c r="FPG131" s="37"/>
      <c r="FPH131" s="37"/>
      <c r="FPI131" s="37"/>
      <c r="FPJ131" s="37"/>
      <c r="FPK131" s="37"/>
      <c r="FPL131" s="37"/>
      <c r="FPM131" s="37"/>
      <c r="FPN131" s="37"/>
      <c r="FPO131" s="37"/>
      <c r="FPP131" s="37"/>
      <c r="FPQ131" s="37"/>
      <c r="FPR131" s="37"/>
      <c r="FPS131" s="37"/>
      <c r="FPT131" s="37"/>
      <c r="FPU131" s="37"/>
      <c r="FPV131" s="37"/>
      <c r="FPW131" s="37"/>
      <c r="FPX131" s="37"/>
      <c r="FPY131" s="37"/>
      <c r="FPZ131" s="37"/>
      <c r="FQA131" s="37"/>
      <c r="FQB131" s="37"/>
      <c r="FQC131" s="37"/>
      <c r="FQD131" s="37"/>
      <c r="FQE131" s="37"/>
      <c r="FQF131" s="37"/>
      <c r="FQG131" s="37"/>
      <c r="FQH131" s="37"/>
      <c r="FQI131" s="37"/>
      <c r="FQJ131" s="37"/>
      <c r="FQK131" s="37"/>
      <c r="FQL131" s="37"/>
      <c r="FQM131" s="37"/>
      <c r="FQN131" s="37"/>
      <c r="FQO131" s="37"/>
      <c r="FQP131" s="37"/>
      <c r="FQQ131" s="37"/>
      <c r="FQR131" s="37"/>
      <c r="FQS131" s="37"/>
      <c r="FQT131" s="37"/>
      <c r="FQU131" s="37"/>
      <c r="FQV131" s="37"/>
      <c r="FQW131" s="37"/>
      <c r="FQX131" s="37"/>
      <c r="FQY131" s="37"/>
      <c r="FQZ131" s="37"/>
      <c r="FRA131" s="37"/>
      <c r="FRB131" s="37"/>
      <c r="FRC131" s="37"/>
      <c r="FRD131" s="37"/>
      <c r="FRE131" s="37"/>
      <c r="FRF131" s="37"/>
      <c r="FRG131" s="37"/>
      <c r="FRH131" s="37"/>
      <c r="FRI131" s="37"/>
      <c r="FRJ131" s="37"/>
      <c r="FRK131" s="37"/>
      <c r="FRL131" s="37"/>
      <c r="FRM131" s="37"/>
      <c r="FRN131" s="37"/>
      <c r="FRO131" s="37"/>
      <c r="FRP131" s="37"/>
      <c r="FRQ131" s="37"/>
      <c r="FRR131" s="37"/>
      <c r="FRS131" s="37"/>
      <c r="FRT131" s="37"/>
      <c r="FRU131" s="37"/>
      <c r="FRV131" s="37"/>
      <c r="FRW131" s="37"/>
      <c r="FRX131" s="37"/>
      <c r="FRY131" s="37"/>
      <c r="FRZ131" s="37"/>
      <c r="FSA131" s="37"/>
      <c r="FSB131" s="37"/>
      <c r="FSC131" s="37"/>
      <c r="FSD131" s="37"/>
      <c r="FSE131" s="37"/>
      <c r="FSF131" s="37"/>
      <c r="FSG131" s="37"/>
      <c r="FSH131" s="37"/>
      <c r="FSI131" s="37"/>
      <c r="FSJ131" s="37"/>
      <c r="FSK131" s="37"/>
      <c r="FSL131" s="37"/>
      <c r="FSM131" s="37"/>
      <c r="FSN131" s="37"/>
      <c r="FSO131" s="37"/>
      <c r="FSP131" s="37"/>
      <c r="FSQ131" s="37"/>
      <c r="FSR131" s="37"/>
      <c r="FSS131" s="37"/>
      <c r="FST131" s="37"/>
      <c r="FSU131" s="37"/>
      <c r="FSV131" s="37"/>
      <c r="FSW131" s="37"/>
      <c r="FSX131" s="37"/>
      <c r="FSY131" s="37"/>
      <c r="FSZ131" s="37"/>
      <c r="FTA131" s="37"/>
      <c r="FTB131" s="37"/>
      <c r="FTC131" s="37"/>
      <c r="FTD131" s="37"/>
      <c r="FTE131" s="37"/>
      <c r="FTF131" s="37"/>
      <c r="FTG131" s="37"/>
      <c r="FTH131" s="37"/>
      <c r="FTI131" s="37"/>
      <c r="FTJ131" s="37"/>
      <c r="FTK131" s="37"/>
      <c r="FTL131" s="37"/>
      <c r="FTM131" s="37"/>
      <c r="FTN131" s="37"/>
      <c r="FTO131" s="37"/>
      <c r="FTP131" s="37"/>
      <c r="FTQ131" s="37"/>
      <c r="FTR131" s="37"/>
      <c r="FTS131" s="37"/>
      <c r="FTT131" s="37"/>
      <c r="FTU131" s="37"/>
      <c r="FTV131" s="37"/>
      <c r="FTW131" s="37"/>
      <c r="FTX131" s="37"/>
      <c r="FTY131" s="37"/>
      <c r="FTZ131" s="37"/>
      <c r="FUA131" s="37"/>
      <c r="FUB131" s="37"/>
      <c r="FUC131" s="37"/>
      <c r="FUD131" s="37"/>
      <c r="FUE131" s="37"/>
      <c r="FUF131" s="37"/>
      <c r="FUG131" s="37"/>
      <c r="FUH131" s="37"/>
      <c r="FUI131" s="37"/>
      <c r="FUJ131" s="37"/>
      <c r="FUK131" s="37"/>
      <c r="FUL131" s="37"/>
      <c r="FUM131" s="37"/>
      <c r="FUN131" s="37"/>
      <c r="FUO131" s="37"/>
      <c r="FUP131" s="37"/>
      <c r="FUQ131" s="37"/>
      <c r="FUR131" s="37"/>
      <c r="FUS131" s="37"/>
      <c r="FUT131" s="37"/>
      <c r="FUU131" s="37"/>
      <c r="FUV131" s="37"/>
      <c r="FUW131" s="37"/>
      <c r="FUX131" s="37"/>
      <c r="FUY131" s="37"/>
      <c r="FUZ131" s="37"/>
      <c r="FVA131" s="37"/>
      <c r="FVB131" s="37"/>
      <c r="FVC131" s="37"/>
      <c r="FVD131" s="37"/>
      <c r="FVE131" s="37"/>
      <c r="FVF131" s="37"/>
      <c r="FVG131" s="37"/>
      <c r="FVH131" s="37"/>
      <c r="FVI131" s="37"/>
      <c r="FVJ131" s="37"/>
      <c r="FVK131" s="37"/>
      <c r="FVL131" s="37"/>
      <c r="FVM131" s="37"/>
      <c r="FVN131" s="37"/>
      <c r="FVO131" s="37"/>
      <c r="FVP131" s="37"/>
      <c r="FVQ131" s="37"/>
      <c r="FVR131" s="37"/>
      <c r="FVS131" s="37"/>
      <c r="FVT131" s="37"/>
      <c r="FVU131" s="37"/>
      <c r="FVV131" s="37"/>
      <c r="FVW131" s="37"/>
      <c r="FVX131" s="37"/>
      <c r="FVY131" s="37"/>
      <c r="FVZ131" s="37"/>
      <c r="FWA131" s="37"/>
      <c r="FWB131" s="37"/>
      <c r="FWC131" s="37"/>
      <c r="FWD131" s="37"/>
      <c r="FWE131" s="37"/>
      <c r="FWF131" s="37"/>
      <c r="FWG131" s="37"/>
      <c r="FWH131" s="37"/>
      <c r="FWI131" s="37"/>
      <c r="FWJ131" s="37"/>
      <c r="FWK131" s="37"/>
      <c r="FWL131" s="37"/>
      <c r="FWM131" s="37"/>
      <c r="FWN131" s="37"/>
      <c r="FWO131" s="37"/>
      <c r="FWP131" s="37"/>
      <c r="FWQ131" s="37"/>
      <c r="FWR131" s="37"/>
      <c r="FWS131" s="37"/>
      <c r="FWT131" s="37"/>
      <c r="FWU131" s="37"/>
      <c r="FWV131" s="37"/>
      <c r="FWW131" s="37"/>
      <c r="FWX131" s="37"/>
      <c r="FWY131" s="37"/>
      <c r="FWZ131" s="37"/>
      <c r="FXA131" s="37"/>
      <c r="FXB131" s="37"/>
      <c r="FXC131" s="37"/>
      <c r="FXD131" s="37"/>
      <c r="FXE131" s="37"/>
      <c r="FXF131" s="37"/>
      <c r="FXG131" s="37"/>
      <c r="FXH131" s="37"/>
      <c r="FXI131" s="37"/>
      <c r="FXJ131" s="37"/>
      <c r="FXK131" s="37"/>
      <c r="FXL131" s="37"/>
      <c r="FXM131" s="37"/>
      <c r="FXN131" s="37"/>
      <c r="FXO131" s="37"/>
      <c r="FXP131" s="37"/>
      <c r="FXQ131" s="37"/>
      <c r="FXR131" s="37"/>
      <c r="FXS131" s="37"/>
      <c r="FXT131" s="37"/>
      <c r="FXU131" s="37"/>
      <c r="FXV131" s="37"/>
      <c r="FXW131" s="37"/>
      <c r="FXX131" s="37"/>
      <c r="FXY131" s="37"/>
      <c r="FXZ131" s="37"/>
      <c r="FYA131" s="37"/>
      <c r="FYB131" s="37"/>
      <c r="FYC131" s="37"/>
      <c r="FYD131" s="37"/>
      <c r="FYE131" s="37"/>
      <c r="FYF131" s="37"/>
      <c r="FYG131" s="37"/>
      <c r="FYH131" s="37"/>
      <c r="FYI131" s="37"/>
      <c r="FYJ131" s="37"/>
      <c r="FYK131" s="37"/>
      <c r="FYL131" s="37"/>
      <c r="FYM131" s="37"/>
      <c r="FYN131" s="37"/>
      <c r="FYO131" s="37"/>
      <c r="FYP131" s="37"/>
      <c r="FYQ131" s="37"/>
      <c r="FYR131" s="37"/>
      <c r="FYS131" s="37"/>
      <c r="FYT131" s="37"/>
      <c r="FYU131" s="37"/>
      <c r="FYV131" s="37"/>
      <c r="FYW131" s="37"/>
      <c r="FYX131" s="37"/>
      <c r="FYY131" s="37"/>
      <c r="FYZ131" s="37"/>
      <c r="FZA131" s="37"/>
      <c r="FZB131" s="37"/>
      <c r="FZC131" s="37"/>
      <c r="FZD131" s="37"/>
      <c r="FZE131" s="37"/>
      <c r="FZF131" s="37"/>
      <c r="FZG131" s="37"/>
      <c r="FZH131" s="37"/>
      <c r="FZI131" s="37"/>
      <c r="FZJ131" s="37"/>
      <c r="FZK131" s="37"/>
      <c r="FZL131" s="37"/>
      <c r="FZM131" s="37"/>
      <c r="FZN131" s="37"/>
      <c r="FZO131" s="37"/>
      <c r="FZP131" s="37"/>
      <c r="FZQ131" s="37"/>
      <c r="FZR131" s="37"/>
      <c r="FZS131" s="37"/>
      <c r="FZT131" s="37"/>
      <c r="FZU131" s="37"/>
      <c r="FZV131" s="37"/>
      <c r="FZW131" s="37"/>
      <c r="FZX131" s="37"/>
      <c r="FZY131" s="37"/>
      <c r="FZZ131" s="37"/>
      <c r="GAA131" s="37"/>
      <c r="GAB131" s="37"/>
      <c r="GAC131" s="37"/>
      <c r="GAD131" s="37"/>
      <c r="GAE131" s="37"/>
      <c r="GAF131" s="37"/>
      <c r="GAG131" s="37"/>
      <c r="GAH131" s="37"/>
      <c r="GAI131" s="37"/>
      <c r="GAJ131" s="37"/>
      <c r="GAK131" s="37"/>
      <c r="GAL131" s="37"/>
      <c r="GAM131" s="37"/>
      <c r="GAN131" s="37"/>
      <c r="GAO131" s="37"/>
      <c r="GAP131" s="37"/>
      <c r="GAQ131" s="37"/>
      <c r="GAR131" s="37"/>
      <c r="GAS131" s="37"/>
      <c r="GAT131" s="37"/>
      <c r="GAU131" s="37"/>
      <c r="GAV131" s="37"/>
      <c r="GAW131" s="37"/>
      <c r="GAX131" s="37"/>
      <c r="GAY131" s="37"/>
      <c r="GAZ131" s="37"/>
      <c r="GBA131" s="37"/>
      <c r="GBB131" s="37"/>
      <c r="GBC131" s="37"/>
      <c r="GBD131" s="37"/>
      <c r="GBE131" s="37"/>
      <c r="GBF131" s="37"/>
      <c r="GBG131" s="37"/>
      <c r="GBH131" s="37"/>
      <c r="GBI131" s="37"/>
      <c r="GBJ131" s="37"/>
      <c r="GBK131" s="37"/>
      <c r="GBL131" s="37"/>
      <c r="GBM131" s="37"/>
      <c r="GBN131" s="37"/>
      <c r="GBO131" s="37"/>
      <c r="GBP131" s="37"/>
      <c r="GBQ131" s="37"/>
      <c r="GBR131" s="37"/>
      <c r="GBS131" s="37"/>
      <c r="GBT131" s="37"/>
      <c r="GBU131" s="37"/>
      <c r="GBV131" s="37"/>
      <c r="GBW131" s="37"/>
      <c r="GBX131" s="37"/>
      <c r="GBY131" s="37"/>
      <c r="GBZ131" s="37"/>
      <c r="GCA131" s="37"/>
      <c r="GCB131" s="37"/>
      <c r="GCC131" s="37"/>
      <c r="GCD131" s="37"/>
      <c r="GCE131" s="37"/>
      <c r="GCF131" s="37"/>
      <c r="GCG131" s="37"/>
      <c r="GCH131" s="37"/>
      <c r="GCI131" s="37"/>
      <c r="GCJ131" s="37"/>
      <c r="GCK131" s="37"/>
      <c r="GCL131" s="37"/>
      <c r="GCM131" s="37"/>
      <c r="GCN131" s="37"/>
      <c r="GCO131" s="37"/>
      <c r="GCP131" s="37"/>
      <c r="GCQ131" s="37"/>
      <c r="GCR131" s="37"/>
      <c r="GCS131" s="37"/>
      <c r="GCT131" s="37"/>
      <c r="GCU131" s="37"/>
      <c r="GCV131" s="37"/>
      <c r="GCW131" s="37"/>
      <c r="GCX131" s="37"/>
      <c r="GCY131" s="37"/>
      <c r="GCZ131" s="37"/>
      <c r="GDA131" s="37"/>
      <c r="GDB131" s="37"/>
      <c r="GDC131" s="37"/>
      <c r="GDD131" s="37"/>
      <c r="GDE131" s="37"/>
      <c r="GDF131" s="37"/>
      <c r="GDG131" s="37"/>
      <c r="GDH131" s="37"/>
      <c r="GDI131" s="37"/>
      <c r="GDJ131" s="37"/>
      <c r="GDK131" s="37"/>
      <c r="GDL131" s="37"/>
      <c r="GDM131" s="37"/>
      <c r="GDN131" s="37"/>
      <c r="GDO131" s="37"/>
      <c r="GDP131" s="37"/>
      <c r="GDQ131" s="37"/>
      <c r="GDR131" s="37"/>
      <c r="GDS131" s="37"/>
      <c r="GDT131" s="37"/>
      <c r="GDU131" s="37"/>
      <c r="GDV131" s="37"/>
      <c r="GDW131" s="37"/>
      <c r="GDX131" s="37"/>
      <c r="GDY131" s="37"/>
      <c r="GDZ131" s="37"/>
      <c r="GEA131" s="37"/>
      <c r="GEB131" s="37"/>
      <c r="GEC131" s="37"/>
      <c r="GED131" s="37"/>
      <c r="GEE131" s="37"/>
      <c r="GEF131" s="37"/>
      <c r="GEG131" s="37"/>
      <c r="GEH131" s="37"/>
      <c r="GEI131" s="37"/>
      <c r="GEJ131" s="37"/>
      <c r="GEK131" s="37"/>
      <c r="GEL131" s="37"/>
      <c r="GEM131" s="37"/>
      <c r="GEN131" s="37"/>
      <c r="GEO131" s="37"/>
      <c r="GEP131" s="37"/>
      <c r="GEQ131" s="37"/>
      <c r="GER131" s="37"/>
      <c r="GES131" s="37"/>
      <c r="GET131" s="37"/>
      <c r="GEU131" s="37"/>
      <c r="GEV131" s="37"/>
      <c r="GEW131" s="37"/>
      <c r="GEX131" s="37"/>
      <c r="GEY131" s="37"/>
      <c r="GEZ131" s="37"/>
      <c r="GFA131" s="37"/>
      <c r="GFB131" s="37"/>
      <c r="GFC131" s="37"/>
      <c r="GFD131" s="37"/>
      <c r="GFE131" s="37"/>
      <c r="GFF131" s="37"/>
      <c r="GFG131" s="37"/>
      <c r="GFH131" s="37"/>
      <c r="GFI131" s="37"/>
      <c r="GFJ131" s="37"/>
      <c r="GFK131" s="37"/>
      <c r="GFL131" s="37"/>
      <c r="GFM131" s="37"/>
      <c r="GFN131" s="37"/>
      <c r="GFO131" s="37"/>
      <c r="GFP131" s="37"/>
      <c r="GFQ131" s="37"/>
      <c r="GFR131" s="37"/>
      <c r="GFS131" s="37"/>
      <c r="GFT131" s="37"/>
      <c r="GFU131" s="37"/>
      <c r="GFV131" s="37"/>
      <c r="GFW131" s="37"/>
      <c r="GFX131" s="37"/>
      <c r="GFY131" s="37"/>
      <c r="GFZ131" s="37"/>
      <c r="GGA131" s="37"/>
      <c r="GGB131" s="37"/>
      <c r="GGC131" s="37"/>
      <c r="GGD131" s="37"/>
      <c r="GGE131" s="37"/>
      <c r="GGF131" s="37"/>
      <c r="GGG131" s="37"/>
      <c r="GGH131" s="37"/>
      <c r="GGI131" s="37"/>
      <c r="GGJ131" s="37"/>
      <c r="GGK131" s="37"/>
      <c r="GGL131" s="37"/>
      <c r="GGM131" s="37"/>
      <c r="GGN131" s="37"/>
      <c r="GGO131" s="37"/>
      <c r="GGP131" s="37"/>
      <c r="GGQ131" s="37"/>
      <c r="GGR131" s="37"/>
      <c r="GGS131" s="37"/>
      <c r="GGT131" s="37"/>
      <c r="GGU131" s="37"/>
      <c r="GGV131" s="37"/>
      <c r="GGW131" s="37"/>
      <c r="GGX131" s="37"/>
      <c r="GGY131" s="37"/>
      <c r="GGZ131" s="37"/>
      <c r="GHA131" s="37"/>
      <c r="GHB131" s="37"/>
      <c r="GHC131" s="37"/>
      <c r="GHD131" s="37"/>
      <c r="GHE131" s="37"/>
      <c r="GHF131" s="37"/>
      <c r="GHG131" s="37"/>
      <c r="GHH131" s="37"/>
      <c r="GHI131" s="37"/>
      <c r="GHJ131" s="37"/>
      <c r="GHK131" s="37"/>
      <c r="GHL131" s="37"/>
      <c r="GHM131" s="37"/>
      <c r="GHN131" s="37"/>
      <c r="GHO131" s="37"/>
      <c r="GHP131" s="37"/>
      <c r="GHQ131" s="37"/>
      <c r="GHR131" s="37"/>
      <c r="GHS131" s="37"/>
      <c r="GHT131" s="37"/>
      <c r="GHU131" s="37"/>
      <c r="GHV131" s="37"/>
      <c r="GHW131" s="37"/>
      <c r="GHX131" s="37"/>
      <c r="GHY131" s="37"/>
      <c r="GHZ131" s="37"/>
      <c r="GIA131" s="37"/>
      <c r="GIB131" s="37"/>
      <c r="GIC131" s="37"/>
      <c r="GID131" s="37"/>
      <c r="GIE131" s="37"/>
      <c r="GIF131" s="37"/>
      <c r="GIG131" s="37"/>
      <c r="GIH131" s="37"/>
      <c r="GII131" s="37"/>
      <c r="GIJ131" s="37"/>
      <c r="GIK131" s="37"/>
      <c r="GIL131" s="37"/>
      <c r="GIM131" s="37"/>
      <c r="GIN131" s="37"/>
      <c r="GIO131" s="37"/>
      <c r="GIP131" s="37"/>
      <c r="GIQ131" s="37"/>
      <c r="GIR131" s="37"/>
      <c r="GIS131" s="37"/>
      <c r="GIT131" s="37"/>
      <c r="GIU131" s="37"/>
      <c r="GIV131" s="37"/>
      <c r="GIW131" s="37"/>
      <c r="GIX131" s="37"/>
      <c r="GIY131" s="37"/>
      <c r="GIZ131" s="37"/>
      <c r="GJA131" s="37"/>
      <c r="GJB131" s="37"/>
      <c r="GJC131" s="37"/>
      <c r="GJD131" s="37"/>
      <c r="GJE131" s="37"/>
      <c r="GJF131" s="37"/>
      <c r="GJG131" s="37"/>
      <c r="GJH131" s="37"/>
      <c r="GJI131" s="37"/>
      <c r="GJJ131" s="37"/>
      <c r="GJK131" s="37"/>
      <c r="GJL131" s="37"/>
      <c r="GJM131" s="37"/>
      <c r="GJN131" s="37"/>
      <c r="GJO131" s="37"/>
      <c r="GJP131" s="37"/>
      <c r="GJQ131" s="37"/>
      <c r="GJR131" s="37"/>
      <c r="GJS131" s="37"/>
      <c r="GJT131" s="37"/>
      <c r="GJU131" s="37"/>
      <c r="GJV131" s="37"/>
      <c r="GJW131" s="37"/>
      <c r="GJX131" s="37"/>
      <c r="GJY131" s="37"/>
      <c r="GJZ131" s="37"/>
      <c r="GKA131" s="37"/>
      <c r="GKB131" s="37"/>
      <c r="GKC131" s="37"/>
      <c r="GKD131" s="37"/>
      <c r="GKE131" s="37"/>
      <c r="GKF131" s="37"/>
      <c r="GKG131" s="37"/>
      <c r="GKH131" s="37"/>
      <c r="GKI131" s="37"/>
      <c r="GKJ131" s="37"/>
      <c r="GKK131" s="37"/>
      <c r="GKL131" s="37"/>
      <c r="GKM131" s="37"/>
      <c r="GKN131" s="37"/>
      <c r="GKO131" s="37"/>
      <c r="GKP131" s="37"/>
      <c r="GKQ131" s="37"/>
      <c r="GKR131" s="37"/>
      <c r="GKS131" s="37"/>
      <c r="GKT131" s="37"/>
      <c r="GKU131" s="37"/>
      <c r="GKV131" s="37"/>
      <c r="GKW131" s="37"/>
      <c r="GKX131" s="37"/>
      <c r="GKY131" s="37"/>
      <c r="GKZ131" s="37"/>
      <c r="GLA131" s="37"/>
      <c r="GLB131" s="37"/>
      <c r="GLC131" s="37"/>
      <c r="GLD131" s="37"/>
      <c r="GLE131" s="37"/>
      <c r="GLF131" s="37"/>
      <c r="GLG131" s="37"/>
      <c r="GLH131" s="37"/>
      <c r="GLI131" s="37"/>
      <c r="GLJ131" s="37"/>
      <c r="GLK131" s="37"/>
      <c r="GLL131" s="37"/>
      <c r="GLM131" s="37"/>
      <c r="GLN131" s="37"/>
      <c r="GLO131" s="37"/>
      <c r="GLP131" s="37"/>
      <c r="GLQ131" s="37"/>
      <c r="GLR131" s="37"/>
      <c r="GLS131" s="37"/>
      <c r="GLT131" s="37"/>
      <c r="GLU131" s="37"/>
      <c r="GLV131" s="37"/>
      <c r="GLW131" s="37"/>
      <c r="GLX131" s="37"/>
      <c r="GLY131" s="37"/>
      <c r="GLZ131" s="37"/>
      <c r="GMA131" s="37"/>
      <c r="GMB131" s="37"/>
      <c r="GMC131" s="37"/>
      <c r="GMD131" s="37"/>
      <c r="GME131" s="37"/>
      <c r="GMF131" s="37"/>
      <c r="GMG131" s="37"/>
      <c r="GMH131" s="37"/>
      <c r="GMI131" s="37"/>
      <c r="GMJ131" s="37"/>
      <c r="GMK131" s="37"/>
      <c r="GML131" s="37"/>
      <c r="GMM131" s="37"/>
      <c r="GMN131" s="37"/>
      <c r="GMO131" s="37"/>
      <c r="GMP131" s="37"/>
      <c r="GMQ131" s="37"/>
      <c r="GMR131" s="37"/>
      <c r="GMS131" s="37"/>
      <c r="GMT131" s="37"/>
      <c r="GMU131" s="37"/>
      <c r="GMV131" s="37"/>
      <c r="GMW131" s="37"/>
      <c r="GMX131" s="37"/>
      <c r="GMY131" s="37"/>
      <c r="GMZ131" s="37"/>
      <c r="GNA131" s="37"/>
      <c r="GNB131" s="37"/>
      <c r="GNC131" s="37"/>
      <c r="GND131" s="37"/>
      <c r="GNE131" s="37"/>
      <c r="GNF131" s="37"/>
      <c r="GNG131" s="37"/>
      <c r="GNH131" s="37"/>
      <c r="GNI131" s="37"/>
      <c r="GNJ131" s="37"/>
      <c r="GNK131" s="37"/>
      <c r="GNL131" s="37"/>
      <c r="GNM131" s="37"/>
      <c r="GNN131" s="37"/>
      <c r="GNO131" s="37"/>
      <c r="GNP131" s="37"/>
      <c r="GNQ131" s="37"/>
      <c r="GNR131" s="37"/>
      <c r="GNS131" s="37"/>
      <c r="GNT131" s="37"/>
      <c r="GNU131" s="37"/>
      <c r="GNV131" s="37"/>
      <c r="GNW131" s="37"/>
      <c r="GNX131" s="37"/>
      <c r="GNY131" s="37"/>
      <c r="GNZ131" s="37"/>
      <c r="GOA131" s="37"/>
      <c r="GOB131" s="37"/>
      <c r="GOC131" s="37"/>
      <c r="GOD131" s="37"/>
      <c r="GOE131" s="37"/>
      <c r="GOF131" s="37"/>
      <c r="GOG131" s="37"/>
      <c r="GOH131" s="37"/>
      <c r="GOI131" s="37"/>
      <c r="GOJ131" s="37"/>
      <c r="GOK131" s="37"/>
      <c r="GOL131" s="37"/>
      <c r="GOM131" s="37"/>
      <c r="GON131" s="37"/>
      <c r="GOO131" s="37"/>
      <c r="GOP131" s="37"/>
      <c r="GOQ131" s="37"/>
      <c r="GOR131" s="37"/>
      <c r="GOS131" s="37"/>
      <c r="GOT131" s="37"/>
      <c r="GOU131" s="37"/>
      <c r="GOV131" s="37"/>
      <c r="GOW131" s="37"/>
      <c r="GOX131" s="37"/>
      <c r="GOY131" s="37"/>
      <c r="GOZ131" s="37"/>
      <c r="GPA131" s="37"/>
      <c r="GPB131" s="37"/>
      <c r="GPC131" s="37"/>
      <c r="GPD131" s="37"/>
      <c r="GPE131" s="37"/>
      <c r="GPF131" s="37"/>
      <c r="GPG131" s="37"/>
      <c r="GPH131" s="37"/>
      <c r="GPI131" s="37"/>
      <c r="GPJ131" s="37"/>
      <c r="GPK131" s="37"/>
      <c r="GPL131" s="37"/>
      <c r="GPM131" s="37"/>
      <c r="GPN131" s="37"/>
      <c r="GPO131" s="37"/>
      <c r="GPP131" s="37"/>
      <c r="GPQ131" s="37"/>
      <c r="GPR131" s="37"/>
      <c r="GPS131" s="37"/>
      <c r="GPT131" s="37"/>
      <c r="GPU131" s="37"/>
      <c r="GPV131" s="37"/>
      <c r="GPW131" s="37"/>
      <c r="GPX131" s="37"/>
      <c r="GPY131" s="37"/>
      <c r="GPZ131" s="37"/>
      <c r="GQA131" s="37"/>
      <c r="GQB131" s="37"/>
      <c r="GQC131" s="37"/>
      <c r="GQD131" s="37"/>
      <c r="GQE131" s="37"/>
      <c r="GQF131" s="37"/>
      <c r="GQG131" s="37"/>
      <c r="GQH131" s="37"/>
      <c r="GQI131" s="37"/>
      <c r="GQJ131" s="37"/>
      <c r="GQK131" s="37"/>
      <c r="GQL131" s="37"/>
      <c r="GQM131" s="37"/>
      <c r="GQN131" s="37"/>
      <c r="GQO131" s="37"/>
      <c r="GQP131" s="37"/>
      <c r="GQQ131" s="37"/>
      <c r="GQR131" s="37"/>
      <c r="GQS131" s="37"/>
      <c r="GQT131" s="37"/>
      <c r="GQU131" s="37"/>
      <c r="GQV131" s="37"/>
      <c r="GQW131" s="37"/>
      <c r="GQX131" s="37"/>
      <c r="GQY131" s="37"/>
      <c r="GQZ131" s="37"/>
      <c r="GRA131" s="37"/>
      <c r="GRB131" s="37"/>
      <c r="GRC131" s="37"/>
      <c r="GRD131" s="37"/>
      <c r="GRE131" s="37"/>
      <c r="GRF131" s="37"/>
      <c r="GRG131" s="37"/>
      <c r="GRH131" s="37"/>
      <c r="GRI131" s="37"/>
      <c r="GRJ131" s="37"/>
      <c r="GRK131" s="37"/>
      <c r="GRL131" s="37"/>
      <c r="GRM131" s="37"/>
      <c r="GRN131" s="37"/>
      <c r="GRO131" s="37"/>
      <c r="GRP131" s="37"/>
      <c r="GRQ131" s="37"/>
      <c r="GRR131" s="37"/>
      <c r="GRS131" s="37"/>
      <c r="GRT131" s="37"/>
      <c r="GRU131" s="37"/>
      <c r="GRV131" s="37"/>
      <c r="GRW131" s="37"/>
      <c r="GRX131" s="37"/>
      <c r="GRY131" s="37"/>
      <c r="GRZ131" s="37"/>
      <c r="GSA131" s="37"/>
      <c r="GSB131" s="37"/>
      <c r="GSC131" s="37"/>
      <c r="GSD131" s="37"/>
      <c r="GSE131" s="37"/>
      <c r="GSF131" s="37"/>
      <c r="GSG131" s="37"/>
      <c r="GSH131" s="37"/>
      <c r="GSI131" s="37"/>
      <c r="GSJ131" s="37"/>
      <c r="GSK131" s="37"/>
      <c r="GSL131" s="37"/>
      <c r="GSM131" s="37"/>
      <c r="GSN131" s="37"/>
      <c r="GSO131" s="37"/>
      <c r="GSP131" s="37"/>
      <c r="GSQ131" s="37"/>
      <c r="GSR131" s="37"/>
      <c r="GSS131" s="37"/>
      <c r="GST131" s="37"/>
      <c r="GSU131" s="37"/>
      <c r="GSV131" s="37"/>
      <c r="GSW131" s="37"/>
      <c r="GSX131" s="37"/>
      <c r="GSY131" s="37"/>
      <c r="GSZ131" s="37"/>
      <c r="GTA131" s="37"/>
      <c r="GTB131" s="37"/>
      <c r="GTC131" s="37"/>
      <c r="GTD131" s="37"/>
      <c r="GTE131" s="37"/>
      <c r="GTF131" s="37"/>
      <c r="GTG131" s="37"/>
      <c r="GTH131" s="37"/>
      <c r="GTI131" s="37"/>
      <c r="GTJ131" s="37"/>
      <c r="GTK131" s="37"/>
      <c r="GTL131" s="37"/>
      <c r="GTM131" s="37"/>
      <c r="GTN131" s="37"/>
      <c r="GTO131" s="37"/>
      <c r="GTP131" s="37"/>
      <c r="GTQ131" s="37"/>
      <c r="GTR131" s="37"/>
      <c r="GTS131" s="37"/>
      <c r="GTT131" s="37"/>
      <c r="GTU131" s="37"/>
      <c r="GTV131" s="37"/>
      <c r="GTW131" s="37"/>
      <c r="GTX131" s="37"/>
      <c r="GTY131" s="37"/>
      <c r="GTZ131" s="37"/>
      <c r="GUA131" s="37"/>
      <c r="GUB131" s="37"/>
      <c r="GUC131" s="37"/>
      <c r="GUD131" s="37"/>
      <c r="GUE131" s="37"/>
      <c r="GUF131" s="37"/>
      <c r="GUG131" s="37"/>
      <c r="GUH131" s="37"/>
      <c r="GUI131" s="37"/>
      <c r="GUJ131" s="37"/>
      <c r="GUK131" s="37"/>
      <c r="GUL131" s="37"/>
      <c r="GUM131" s="37"/>
      <c r="GUN131" s="37"/>
      <c r="GUO131" s="37"/>
      <c r="GUP131" s="37"/>
      <c r="GUQ131" s="37"/>
      <c r="GUR131" s="37"/>
      <c r="GUS131" s="37"/>
      <c r="GUT131" s="37"/>
      <c r="GUU131" s="37"/>
      <c r="GUV131" s="37"/>
      <c r="GUW131" s="37"/>
      <c r="GUX131" s="37"/>
      <c r="GUY131" s="37"/>
      <c r="GUZ131" s="37"/>
      <c r="GVA131" s="37"/>
      <c r="GVB131" s="37"/>
      <c r="GVC131" s="37"/>
      <c r="GVD131" s="37"/>
      <c r="GVE131" s="37"/>
      <c r="GVF131" s="37"/>
      <c r="GVG131" s="37"/>
      <c r="GVH131" s="37"/>
      <c r="GVI131" s="37"/>
      <c r="GVJ131" s="37"/>
      <c r="GVK131" s="37"/>
      <c r="GVL131" s="37"/>
      <c r="GVM131" s="37"/>
      <c r="GVN131" s="37"/>
      <c r="GVO131" s="37"/>
      <c r="GVP131" s="37"/>
      <c r="GVQ131" s="37"/>
      <c r="GVR131" s="37"/>
      <c r="GVS131" s="37"/>
      <c r="GVT131" s="37"/>
      <c r="GVU131" s="37"/>
      <c r="GVV131" s="37"/>
      <c r="GVW131" s="37"/>
      <c r="GVX131" s="37"/>
      <c r="GVY131" s="37"/>
      <c r="GVZ131" s="37"/>
      <c r="GWA131" s="37"/>
      <c r="GWB131" s="37"/>
      <c r="GWC131" s="37"/>
      <c r="GWD131" s="37"/>
      <c r="GWE131" s="37"/>
      <c r="GWF131" s="37"/>
      <c r="GWG131" s="37"/>
      <c r="GWH131" s="37"/>
      <c r="GWI131" s="37"/>
      <c r="GWJ131" s="37"/>
      <c r="GWK131" s="37"/>
      <c r="GWL131" s="37"/>
      <c r="GWM131" s="37"/>
      <c r="GWN131" s="37"/>
      <c r="GWO131" s="37"/>
      <c r="GWP131" s="37"/>
      <c r="GWQ131" s="37"/>
      <c r="GWR131" s="37"/>
      <c r="GWS131" s="37"/>
      <c r="GWT131" s="37"/>
      <c r="GWU131" s="37"/>
      <c r="GWV131" s="37"/>
      <c r="GWW131" s="37"/>
      <c r="GWX131" s="37"/>
      <c r="GWY131" s="37"/>
      <c r="GWZ131" s="37"/>
      <c r="GXA131" s="37"/>
      <c r="GXB131" s="37"/>
      <c r="GXC131" s="37"/>
      <c r="GXD131" s="37"/>
      <c r="GXE131" s="37"/>
      <c r="GXF131" s="37"/>
      <c r="GXG131" s="37"/>
      <c r="GXH131" s="37"/>
      <c r="GXI131" s="37"/>
      <c r="GXJ131" s="37"/>
      <c r="GXK131" s="37"/>
      <c r="GXL131" s="37"/>
      <c r="GXM131" s="37"/>
      <c r="GXN131" s="37"/>
      <c r="GXO131" s="37"/>
      <c r="GXP131" s="37"/>
      <c r="GXQ131" s="37"/>
      <c r="GXR131" s="37"/>
      <c r="GXS131" s="37"/>
      <c r="GXT131" s="37"/>
      <c r="GXU131" s="37"/>
      <c r="GXV131" s="37"/>
      <c r="GXW131" s="37"/>
      <c r="GXX131" s="37"/>
      <c r="GXY131" s="37"/>
      <c r="GXZ131" s="37"/>
      <c r="GYA131" s="37"/>
      <c r="GYB131" s="37"/>
      <c r="GYC131" s="37"/>
      <c r="GYD131" s="37"/>
      <c r="GYE131" s="37"/>
      <c r="GYF131" s="37"/>
      <c r="GYG131" s="37"/>
      <c r="GYH131" s="37"/>
      <c r="GYI131" s="37"/>
      <c r="GYJ131" s="37"/>
      <c r="GYK131" s="37"/>
      <c r="GYL131" s="37"/>
      <c r="GYM131" s="37"/>
      <c r="GYN131" s="37"/>
      <c r="GYO131" s="37"/>
      <c r="GYP131" s="37"/>
      <c r="GYQ131" s="37"/>
      <c r="GYR131" s="37"/>
      <c r="GYS131" s="37"/>
      <c r="GYT131" s="37"/>
      <c r="GYU131" s="37"/>
      <c r="GYV131" s="37"/>
      <c r="GYW131" s="37"/>
      <c r="GYX131" s="37"/>
      <c r="GYY131" s="37"/>
      <c r="GYZ131" s="37"/>
      <c r="GZA131" s="37"/>
      <c r="GZB131" s="37"/>
      <c r="GZC131" s="37"/>
      <c r="GZD131" s="37"/>
      <c r="GZE131" s="37"/>
      <c r="GZF131" s="37"/>
      <c r="GZG131" s="37"/>
      <c r="GZH131" s="37"/>
      <c r="GZI131" s="37"/>
      <c r="GZJ131" s="37"/>
      <c r="GZK131" s="37"/>
      <c r="GZL131" s="37"/>
      <c r="GZM131" s="37"/>
      <c r="GZN131" s="37"/>
      <c r="GZO131" s="37"/>
      <c r="GZP131" s="37"/>
      <c r="GZQ131" s="37"/>
      <c r="GZR131" s="37"/>
      <c r="GZS131" s="37"/>
      <c r="GZT131" s="37"/>
      <c r="GZU131" s="37"/>
      <c r="GZV131" s="37"/>
      <c r="GZW131" s="37"/>
      <c r="GZX131" s="37"/>
      <c r="GZY131" s="37"/>
      <c r="GZZ131" s="37"/>
      <c r="HAA131" s="37"/>
      <c r="HAB131" s="37"/>
      <c r="HAC131" s="37"/>
      <c r="HAD131" s="37"/>
      <c r="HAE131" s="37"/>
      <c r="HAF131" s="37"/>
      <c r="HAG131" s="37"/>
      <c r="HAH131" s="37"/>
      <c r="HAI131" s="37"/>
      <c r="HAJ131" s="37"/>
      <c r="HAK131" s="37"/>
      <c r="HAL131" s="37"/>
      <c r="HAM131" s="37"/>
      <c r="HAN131" s="37"/>
      <c r="HAO131" s="37"/>
      <c r="HAP131" s="37"/>
      <c r="HAQ131" s="37"/>
      <c r="HAR131" s="37"/>
      <c r="HAS131" s="37"/>
      <c r="HAT131" s="37"/>
      <c r="HAU131" s="37"/>
      <c r="HAV131" s="37"/>
      <c r="HAW131" s="37"/>
      <c r="HAX131" s="37"/>
      <c r="HAY131" s="37"/>
      <c r="HAZ131" s="37"/>
      <c r="HBA131" s="37"/>
      <c r="HBB131" s="37"/>
      <c r="HBC131" s="37"/>
      <c r="HBD131" s="37"/>
      <c r="HBE131" s="37"/>
      <c r="HBF131" s="37"/>
      <c r="HBG131" s="37"/>
      <c r="HBH131" s="37"/>
      <c r="HBI131" s="37"/>
      <c r="HBJ131" s="37"/>
      <c r="HBK131" s="37"/>
      <c r="HBL131" s="37"/>
      <c r="HBM131" s="37"/>
      <c r="HBN131" s="37"/>
      <c r="HBO131" s="37"/>
      <c r="HBP131" s="37"/>
      <c r="HBQ131" s="37"/>
      <c r="HBR131" s="37"/>
      <c r="HBS131" s="37"/>
      <c r="HBT131" s="37"/>
      <c r="HBU131" s="37"/>
      <c r="HBV131" s="37"/>
      <c r="HBW131" s="37"/>
      <c r="HBX131" s="37"/>
      <c r="HBY131" s="37"/>
      <c r="HBZ131" s="37"/>
      <c r="HCA131" s="37"/>
      <c r="HCB131" s="37"/>
      <c r="HCC131" s="37"/>
      <c r="HCD131" s="37"/>
      <c r="HCE131" s="37"/>
      <c r="HCF131" s="37"/>
      <c r="HCG131" s="37"/>
      <c r="HCH131" s="37"/>
      <c r="HCI131" s="37"/>
      <c r="HCJ131" s="37"/>
      <c r="HCK131" s="37"/>
      <c r="HCL131" s="37"/>
      <c r="HCM131" s="37"/>
      <c r="HCN131" s="37"/>
      <c r="HCO131" s="37"/>
      <c r="HCP131" s="37"/>
      <c r="HCQ131" s="37"/>
      <c r="HCR131" s="37"/>
      <c r="HCS131" s="37"/>
      <c r="HCT131" s="37"/>
      <c r="HCU131" s="37"/>
      <c r="HCV131" s="37"/>
      <c r="HCW131" s="37"/>
      <c r="HCX131" s="37"/>
      <c r="HCY131" s="37"/>
      <c r="HCZ131" s="37"/>
      <c r="HDA131" s="37"/>
      <c r="HDB131" s="37"/>
      <c r="HDC131" s="37"/>
      <c r="HDD131" s="37"/>
      <c r="HDE131" s="37"/>
      <c r="HDF131" s="37"/>
      <c r="HDG131" s="37"/>
      <c r="HDH131" s="37"/>
      <c r="HDI131" s="37"/>
      <c r="HDJ131" s="37"/>
      <c r="HDK131" s="37"/>
      <c r="HDL131" s="37"/>
      <c r="HDM131" s="37"/>
      <c r="HDN131" s="37"/>
      <c r="HDO131" s="37"/>
      <c r="HDP131" s="37"/>
      <c r="HDQ131" s="37"/>
      <c r="HDR131" s="37"/>
      <c r="HDS131" s="37"/>
      <c r="HDT131" s="37"/>
      <c r="HDU131" s="37"/>
      <c r="HDV131" s="37"/>
      <c r="HDW131" s="37"/>
      <c r="HDX131" s="37"/>
      <c r="HDY131" s="37"/>
      <c r="HDZ131" s="37"/>
      <c r="HEA131" s="37"/>
      <c r="HEB131" s="37"/>
      <c r="HEC131" s="37"/>
      <c r="HED131" s="37"/>
      <c r="HEE131" s="37"/>
      <c r="HEF131" s="37"/>
      <c r="HEG131" s="37"/>
      <c r="HEH131" s="37"/>
      <c r="HEI131" s="37"/>
      <c r="HEJ131" s="37"/>
      <c r="HEK131" s="37"/>
      <c r="HEL131" s="37"/>
      <c r="HEM131" s="37"/>
      <c r="HEN131" s="37"/>
      <c r="HEO131" s="37"/>
      <c r="HEP131" s="37"/>
      <c r="HEQ131" s="37"/>
      <c r="HER131" s="37"/>
      <c r="HES131" s="37"/>
      <c r="HET131" s="37"/>
      <c r="HEU131" s="37"/>
      <c r="HEV131" s="37"/>
      <c r="HEW131" s="37"/>
      <c r="HEX131" s="37"/>
      <c r="HEY131" s="37"/>
      <c r="HEZ131" s="37"/>
      <c r="HFA131" s="37"/>
      <c r="HFB131" s="37"/>
      <c r="HFC131" s="37"/>
      <c r="HFD131" s="37"/>
      <c r="HFE131" s="37"/>
      <c r="HFF131" s="37"/>
      <c r="HFG131" s="37"/>
      <c r="HFH131" s="37"/>
      <c r="HFI131" s="37"/>
      <c r="HFJ131" s="37"/>
      <c r="HFK131" s="37"/>
      <c r="HFL131" s="37"/>
      <c r="HFM131" s="37"/>
      <c r="HFN131" s="37"/>
      <c r="HFO131" s="37"/>
      <c r="HFP131" s="37"/>
      <c r="HFQ131" s="37"/>
      <c r="HFR131" s="37"/>
      <c r="HFS131" s="37"/>
      <c r="HFT131" s="37"/>
      <c r="HFU131" s="37"/>
      <c r="HFV131" s="37"/>
      <c r="HFW131" s="37"/>
      <c r="HFX131" s="37"/>
      <c r="HFY131" s="37"/>
      <c r="HFZ131" s="37"/>
      <c r="HGA131" s="37"/>
      <c r="HGB131" s="37"/>
      <c r="HGC131" s="37"/>
      <c r="HGD131" s="37"/>
      <c r="HGE131" s="37"/>
      <c r="HGF131" s="37"/>
      <c r="HGG131" s="37"/>
      <c r="HGH131" s="37"/>
      <c r="HGI131" s="37"/>
      <c r="HGJ131" s="37"/>
      <c r="HGK131" s="37"/>
      <c r="HGL131" s="37"/>
      <c r="HGM131" s="37"/>
      <c r="HGN131" s="37"/>
      <c r="HGO131" s="37"/>
      <c r="HGP131" s="37"/>
      <c r="HGQ131" s="37"/>
      <c r="HGR131" s="37"/>
      <c r="HGS131" s="37"/>
      <c r="HGT131" s="37"/>
      <c r="HGU131" s="37"/>
      <c r="HGV131" s="37"/>
      <c r="HGW131" s="37"/>
      <c r="HGX131" s="37"/>
      <c r="HGY131" s="37"/>
      <c r="HGZ131" s="37"/>
      <c r="HHA131" s="37"/>
      <c r="HHB131" s="37"/>
      <c r="HHC131" s="37"/>
      <c r="HHD131" s="37"/>
      <c r="HHE131" s="37"/>
      <c r="HHF131" s="37"/>
      <c r="HHG131" s="37"/>
      <c r="HHH131" s="37"/>
      <c r="HHI131" s="37"/>
      <c r="HHJ131" s="37"/>
      <c r="HHK131" s="37"/>
      <c r="HHL131" s="37"/>
      <c r="HHM131" s="37"/>
      <c r="HHN131" s="37"/>
      <c r="HHO131" s="37"/>
      <c r="HHP131" s="37"/>
      <c r="HHQ131" s="37"/>
      <c r="HHR131" s="37"/>
      <c r="HHS131" s="37"/>
      <c r="HHT131" s="37"/>
      <c r="HHU131" s="37"/>
      <c r="HHV131" s="37"/>
      <c r="HHW131" s="37"/>
      <c r="HHX131" s="37"/>
      <c r="HHY131" s="37"/>
      <c r="HHZ131" s="37"/>
      <c r="HIA131" s="37"/>
      <c r="HIB131" s="37"/>
      <c r="HIC131" s="37"/>
      <c r="HID131" s="37"/>
      <c r="HIE131" s="37"/>
      <c r="HIF131" s="37"/>
      <c r="HIG131" s="37"/>
      <c r="HIH131" s="37"/>
      <c r="HII131" s="37"/>
      <c r="HIJ131" s="37"/>
      <c r="HIK131" s="37"/>
      <c r="HIL131" s="37"/>
      <c r="HIM131" s="37"/>
      <c r="HIN131" s="37"/>
      <c r="HIO131" s="37"/>
      <c r="HIP131" s="37"/>
      <c r="HIQ131" s="37"/>
      <c r="HIR131" s="37"/>
      <c r="HIS131" s="37"/>
      <c r="HIT131" s="37"/>
      <c r="HIU131" s="37"/>
      <c r="HIV131" s="37"/>
      <c r="HIW131" s="37"/>
      <c r="HIX131" s="37"/>
      <c r="HIY131" s="37"/>
      <c r="HIZ131" s="37"/>
      <c r="HJA131" s="37"/>
      <c r="HJB131" s="37"/>
      <c r="HJC131" s="37"/>
      <c r="HJD131" s="37"/>
      <c r="HJE131" s="37"/>
      <c r="HJF131" s="37"/>
      <c r="HJG131" s="37"/>
      <c r="HJH131" s="37"/>
      <c r="HJI131" s="37"/>
      <c r="HJJ131" s="37"/>
      <c r="HJK131" s="37"/>
      <c r="HJL131" s="37"/>
      <c r="HJM131" s="37"/>
      <c r="HJN131" s="37"/>
      <c r="HJO131" s="37"/>
      <c r="HJP131" s="37"/>
      <c r="HJQ131" s="37"/>
      <c r="HJR131" s="37"/>
      <c r="HJS131" s="37"/>
      <c r="HJT131" s="37"/>
      <c r="HJU131" s="37"/>
      <c r="HJV131" s="37"/>
      <c r="HJW131" s="37"/>
      <c r="HJX131" s="37"/>
      <c r="HJY131" s="37"/>
      <c r="HJZ131" s="37"/>
      <c r="HKA131" s="37"/>
      <c r="HKB131" s="37"/>
      <c r="HKC131" s="37"/>
      <c r="HKD131" s="37"/>
      <c r="HKE131" s="37"/>
      <c r="HKF131" s="37"/>
      <c r="HKG131" s="37"/>
      <c r="HKH131" s="37"/>
      <c r="HKI131" s="37"/>
      <c r="HKJ131" s="37"/>
      <c r="HKK131" s="37"/>
      <c r="HKL131" s="37"/>
      <c r="HKM131" s="37"/>
      <c r="HKN131" s="37"/>
      <c r="HKO131" s="37"/>
      <c r="HKP131" s="37"/>
      <c r="HKQ131" s="37"/>
      <c r="HKR131" s="37"/>
      <c r="HKS131" s="37"/>
      <c r="HKT131" s="37"/>
      <c r="HKU131" s="37"/>
      <c r="HKV131" s="37"/>
      <c r="HKW131" s="37"/>
      <c r="HKX131" s="37"/>
      <c r="HKY131" s="37"/>
      <c r="HKZ131" s="37"/>
      <c r="HLA131" s="37"/>
      <c r="HLB131" s="37"/>
      <c r="HLC131" s="37"/>
      <c r="HLD131" s="37"/>
      <c r="HLE131" s="37"/>
      <c r="HLF131" s="37"/>
      <c r="HLG131" s="37"/>
      <c r="HLH131" s="37"/>
      <c r="HLI131" s="37"/>
      <c r="HLJ131" s="37"/>
      <c r="HLK131" s="37"/>
      <c r="HLL131" s="37"/>
      <c r="HLM131" s="37"/>
      <c r="HLN131" s="37"/>
      <c r="HLO131" s="37"/>
      <c r="HLP131" s="37"/>
      <c r="HLQ131" s="37"/>
      <c r="HLR131" s="37"/>
      <c r="HLS131" s="37"/>
      <c r="HLT131" s="37"/>
      <c r="HLU131" s="37"/>
      <c r="HLV131" s="37"/>
      <c r="HLW131" s="37"/>
      <c r="HLX131" s="37"/>
      <c r="HLY131" s="37"/>
      <c r="HLZ131" s="37"/>
      <c r="HMA131" s="37"/>
      <c r="HMB131" s="37"/>
      <c r="HMC131" s="37"/>
      <c r="HMD131" s="37"/>
      <c r="HME131" s="37"/>
      <c r="HMF131" s="37"/>
      <c r="HMG131" s="37"/>
      <c r="HMH131" s="37"/>
      <c r="HMI131" s="37"/>
      <c r="HMJ131" s="37"/>
      <c r="HMK131" s="37"/>
      <c r="HML131" s="37"/>
      <c r="HMM131" s="37"/>
      <c r="HMN131" s="37"/>
      <c r="HMO131" s="37"/>
      <c r="HMP131" s="37"/>
      <c r="HMQ131" s="37"/>
      <c r="HMR131" s="37"/>
      <c r="HMS131" s="37"/>
      <c r="HMT131" s="37"/>
      <c r="HMU131" s="37"/>
      <c r="HMV131" s="37"/>
      <c r="HMW131" s="37"/>
      <c r="HMX131" s="37"/>
      <c r="HMY131" s="37"/>
      <c r="HMZ131" s="37"/>
      <c r="HNA131" s="37"/>
      <c r="HNB131" s="37"/>
      <c r="HNC131" s="37"/>
      <c r="HND131" s="37"/>
      <c r="HNE131" s="37"/>
      <c r="HNF131" s="37"/>
      <c r="HNG131" s="37"/>
      <c r="HNH131" s="37"/>
      <c r="HNI131" s="37"/>
      <c r="HNJ131" s="37"/>
      <c r="HNK131" s="37"/>
      <c r="HNL131" s="37"/>
      <c r="HNM131" s="37"/>
      <c r="HNN131" s="37"/>
      <c r="HNO131" s="37"/>
      <c r="HNP131" s="37"/>
      <c r="HNQ131" s="37"/>
      <c r="HNR131" s="37"/>
      <c r="HNS131" s="37"/>
      <c r="HNT131" s="37"/>
      <c r="HNU131" s="37"/>
      <c r="HNV131" s="37"/>
      <c r="HNW131" s="37"/>
      <c r="HNX131" s="37"/>
      <c r="HNY131" s="37"/>
      <c r="HNZ131" s="37"/>
      <c r="HOA131" s="37"/>
      <c r="HOB131" s="37"/>
      <c r="HOC131" s="37"/>
      <c r="HOD131" s="37"/>
      <c r="HOE131" s="37"/>
      <c r="HOF131" s="37"/>
      <c r="HOG131" s="37"/>
      <c r="HOH131" s="37"/>
      <c r="HOI131" s="37"/>
      <c r="HOJ131" s="37"/>
      <c r="HOK131" s="37"/>
      <c r="HOL131" s="37"/>
      <c r="HOM131" s="37"/>
      <c r="HON131" s="37"/>
      <c r="HOO131" s="37"/>
      <c r="HOP131" s="37"/>
      <c r="HOQ131" s="37"/>
      <c r="HOR131" s="37"/>
      <c r="HOS131" s="37"/>
      <c r="HOT131" s="37"/>
      <c r="HOU131" s="37"/>
      <c r="HOV131" s="37"/>
      <c r="HOW131" s="37"/>
      <c r="HOX131" s="37"/>
      <c r="HOY131" s="37"/>
      <c r="HOZ131" s="37"/>
      <c r="HPA131" s="37"/>
      <c r="HPB131" s="37"/>
      <c r="HPC131" s="37"/>
      <c r="HPD131" s="37"/>
      <c r="HPE131" s="37"/>
      <c r="HPF131" s="37"/>
      <c r="HPG131" s="37"/>
      <c r="HPH131" s="37"/>
      <c r="HPI131" s="37"/>
      <c r="HPJ131" s="37"/>
      <c r="HPK131" s="37"/>
      <c r="HPL131" s="37"/>
      <c r="HPM131" s="37"/>
      <c r="HPN131" s="37"/>
      <c r="HPO131" s="37"/>
      <c r="HPP131" s="37"/>
      <c r="HPQ131" s="37"/>
      <c r="HPR131" s="37"/>
      <c r="HPS131" s="37"/>
      <c r="HPT131" s="37"/>
      <c r="HPU131" s="37"/>
      <c r="HPV131" s="37"/>
      <c r="HPW131" s="37"/>
      <c r="HPX131" s="37"/>
      <c r="HPY131" s="37"/>
      <c r="HPZ131" s="37"/>
      <c r="HQA131" s="37"/>
      <c r="HQB131" s="37"/>
      <c r="HQC131" s="37"/>
      <c r="HQD131" s="37"/>
      <c r="HQE131" s="37"/>
      <c r="HQF131" s="37"/>
      <c r="HQG131" s="37"/>
      <c r="HQH131" s="37"/>
      <c r="HQI131" s="37"/>
      <c r="HQJ131" s="37"/>
      <c r="HQK131" s="37"/>
      <c r="HQL131" s="37"/>
      <c r="HQM131" s="37"/>
      <c r="HQN131" s="37"/>
      <c r="HQO131" s="37"/>
      <c r="HQP131" s="37"/>
      <c r="HQQ131" s="37"/>
      <c r="HQR131" s="37"/>
      <c r="HQS131" s="37"/>
      <c r="HQT131" s="37"/>
      <c r="HQU131" s="37"/>
      <c r="HQV131" s="37"/>
      <c r="HQW131" s="37"/>
      <c r="HQX131" s="37"/>
      <c r="HQY131" s="37"/>
      <c r="HQZ131" s="37"/>
      <c r="HRA131" s="37"/>
      <c r="HRB131" s="37"/>
      <c r="HRC131" s="37"/>
      <c r="HRD131" s="37"/>
      <c r="HRE131" s="37"/>
      <c r="HRF131" s="37"/>
      <c r="HRG131" s="37"/>
      <c r="HRH131" s="37"/>
      <c r="HRI131" s="37"/>
      <c r="HRJ131" s="37"/>
      <c r="HRK131" s="37"/>
      <c r="HRL131" s="37"/>
      <c r="HRM131" s="37"/>
      <c r="HRN131" s="37"/>
      <c r="HRO131" s="37"/>
      <c r="HRP131" s="37"/>
      <c r="HRQ131" s="37"/>
      <c r="HRR131" s="37"/>
      <c r="HRS131" s="37"/>
      <c r="HRT131" s="37"/>
      <c r="HRU131" s="37"/>
      <c r="HRV131" s="37"/>
      <c r="HRW131" s="37"/>
      <c r="HRX131" s="37"/>
      <c r="HRY131" s="37"/>
      <c r="HRZ131" s="37"/>
      <c r="HSA131" s="37"/>
      <c r="HSB131" s="37"/>
      <c r="HSC131" s="37"/>
      <c r="HSD131" s="37"/>
      <c r="HSE131" s="37"/>
      <c r="HSF131" s="37"/>
      <c r="HSG131" s="37"/>
      <c r="HSH131" s="37"/>
      <c r="HSI131" s="37"/>
      <c r="HSJ131" s="37"/>
      <c r="HSK131" s="37"/>
      <c r="HSL131" s="37"/>
      <c r="HSM131" s="37"/>
      <c r="HSN131" s="37"/>
      <c r="HSO131" s="37"/>
      <c r="HSP131" s="37"/>
      <c r="HSQ131" s="37"/>
      <c r="HSR131" s="37"/>
      <c r="HSS131" s="37"/>
      <c r="HST131" s="37"/>
      <c r="HSU131" s="37"/>
      <c r="HSV131" s="37"/>
      <c r="HSW131" s="37"/>
      <c r="HSX131" s="37"/>
      <c r="HSY131" s="37"/>
      <c r="HSZ131" s="37"/>
      <c r="HTA131" s="37"/>
      <c r="HTB131" s="37"/>
      <c r="HTC131" s="37"/>
      <c r="HTD131" s="37"/>
      <c r="HTE131" s="37"/>
      <c r="HTF131" s="37"/>
      <c r="HTG131" s="37"/>
      <c r="HTH131" s="37"/>
      <c r="HTI131" s="37"/>
      <c r="HTJ131" s="37"/>
      <c r="HTK131" s="37"/>
      <c r="HTL131" s="37"/>
      <c r="HTM131" s="37"/>
      <c r="HTN131" s="37"/>
      <c r="HTO131" s="37"/>
      <c r="HTP131" s="37"/>
      <c r="HTQ131" s="37"/>
      <c r="HTR131" s="37"/>
      <c r="HTS131" s="37"/>
      <c r="HTT131" s="37"/>
      <c r="HTU131" s="37"/>
      <c r="HTV131" s="37"/>
      <c r="HTW131" s="37"/>
      <c r="HTX131" s="37"/>
      <c r="HTY131" s="37"/>
      <c r="HTZ131" s="37"/>
      <c r="HUA131" s="37"/>
      <c r="HUB131" s="37"/>
      <c r="HUC131" s="37"/>
      <c r="HUD131" s="37"/>
      <c r="HUE131" s="37"/>
      <c r="HUF131" s="37"/>
      <c r="HUG131" s="37"/>
      <c r="HUH131" s="37"/>
      <c r="HUI131" s="37"/>
      <c r="HUJ131" s="37"/>
      <c r="HUK131" s="37"/>
      <c r="HUL131" s="37"/>
      <c r="HUM131" s="37"/>
      <c r="HUN131" s="37"/>
      <c r="HUO131" s="37"/>
      <c r="HUP131" s="37"/>
      <c r="HUQ131" s="37"/>
      <c r="HUR131" s="37"/>
      <c r="HUS131" s="37"/>
      <c r="HUT131" s="37"/>
      <c r="HUU131" s="37"/>
      <c r="HUV131" s="37"/>
      <c r="HUW131" s="37"/>
      <c r="HUX131" s="37"/>
      <c r="HUY131" s="37"/>
      <c r="HUZ131" s="37"/>
      <c r="HVA131" s="37"/>
      <c r="HVB131" s="37"/>
      <c r="HVC131" s="37"/>
      <c r="HVD131" s="37"/>
      <c r="HVE131" s="37"/>
      <c r="HVF131" s="37"/>
      <c r="HVG131" s="37"/>
      <c r="HVH131" s="37"/>
      <c r="HVI131" s="37"/>
      <c r="HVJ131" s="37"/>
      <c r="HVK131" s="37"/>
      <c r="HVL131" s="37"/>
      <c r="HVM131" s="37"/>
      <c r="HVN131" s="37"/>
      <c r="HVO131" s="37"/>
      <c r="HVP131" s="37"/>
      <c r="HVQ131" s="37"/>
      <c r="HVR131" s="37"/>
      <c r="HVS131" s="37"/>
      <c r="HVT131" s="37"/>
      <c r="HVU131" s="37"/>
      <c r="HVV131" s="37"/>
      <c r="HVW131" s="37"/>
      <c r="HVX131" s="37"/>
      <c r="HVY131" s="37"/>
      <c r="HVZ131" s="37"/>
      <c r="HWA131" s="37"/>
      <c r="HWB131" s="37"/>
      <c r="HWC131" s="37"/>
      <c r="HWD131" s="37"/>
      <c r="HWE131" s="37"/>
      <c r="HWF131" s="37"/>
      <c r="HWG131" s="37"/>
      <c r="HWH131" s="37"/>
      <c r="HWI131" s="37"/>
      <c r="HWJ131" s="37"/>
      <c r="HWK131" s="37"/>
      <c r="HWL131" s="37"/>
      <c r="HWM131" s="37"/>
      <c r="HWN131" s="37"/>
      <c r="HWO131" s="37"/>
      <c r="HWP131" s="37"/>
      <c r="HWQ131" s="37"/>
      <c r="HWR131" s="37"/>
      <c r="HWS131" s="37"/>
      <c r="HWT131" s="37"/>
      <c r="HWU131" s="37"/>
      <c r="HWV131" s="37"/>
      <c r="HWW131" s="37"/>
      <c r="HWX131" s="37"/>
      <c r="HWY131" s="37"/>
      <c r="HWZ131" s="37"/>
      <c r="HXA131" s="37"/>
      <c r="HXB131" s="37"/>
      <c r="HXC131" s="37"/>
      <c r="HXD131" s="37"/>
      <c r="HXE131" s="37"/>
      <c r="HXF131" s="37"/>
      <c r="HXG131" s="37"/>
      <c r="HXH131" s="37"/>
      <c r="HXI131" s="37"/>
      <c r="HXJ131" s="37"/>
      <c r="HXK131" s="37"/>
      <c r="HXL131" s="37"/>
      <c r="HXM131" s="37"/>
      <c r="HXN131" s="37"/>
      <c r="HXO131" s="37"/>
      <c r="HXP131" s="37"/>
      <c r="HXQ131" s="37"/>
      <c r="HXR131" s="37"/>
      <c r="HXS131" s="37"/>
      <c r="HXT131" s="37"/>
      <c r="HXU131" s="37"/>
      <c r="HXV131" s="37"/>
      <c r="HXW131" s="37"/>
      <c r="HXX131" s="37"/>
      <c r="HXY131" s="37"/>
      <c r="HXZ131" s="37"/>
      <c r="HYA131" s="37"/>
      <c r="HYB131" s="37"/>
      <c r="HYC131" s="37"/>
      <c r="HYD131" s="37"/>
      <c r="HYE131" s="37"/>
      <c r="HYF131" s="37"/>
      <c r="HYG131" s="37"/>
      <c r="HYH131" s="37"/>
      <c r="HYI131" s="37"/>
      <c r="HYJ131" s="37"/>
      <c r="HYK131" s="37"/>
      <c r="HYL131" s="37"/>
      <c r="HYM131" s="37"/>
      <c r="HYN131" s="37"/>
      <c r="HYO131" s="37"/>
      <c r="HYP131" s="37"/>
      <c r="HYQ131" s="37"/>
      <c r="HYR131" s="37"/>
      <c r="HYS131" s="37"/>
      <c r="HYT131" s="37"/>
      <c r="HYU131" s="37"/>
      <c r="HYV131" s="37"/>
      <c r="HYW131" s="37"/>
      <c r="HYX131" s="37"/>
      <c r="HYY131" s="37"/>
      <c r="HYZ131" s="37"/>
      <c r="HZA131" s="37"/>
      <c r="HZB131" s="37"/>
      <c r="HZC131" s="37"/>
      <c r="HZD131" s="37"/>
      <c r="HZE131" s="37"/>
      <c r="HZF131" s="37"/>
      <c r="HZG131" s="37"/>
      <c r="HZH131" s="37"/>
      <c r="HZI131" s="37"/>
      <c r="HZJ131" s="37"/>
      <c r="HZK131" s="37"/>
      <c r="HZL131" s="37"/>
      <c r="HZM131" s="37"/>
      <c r="HZN131" s="37"/>
      <c r="HZO131" s="37"/>
      <c r="HZP131" s="37"/>
      <c r="HZQ131" s="37"/>
      <c r="HZR131" s="37"/>
      <c r="HZS131" s="37"/>
      <c r="HZT131" s="37"/>
      <c r="HZU131" s="37"/>
      <c r="HZV131" s="37"/>
      <c r="HZW131" s="37"/>
      <c r="HZX131" s="37"/>
      <c r="HZY131" s="37"/>
      <c r="HZZ131" s="37"/>
      <c r="IAA131" s="37"/>
      <c r="IAB131" s="37"/>
      <c r="IAC131" s="37"/>
      <c r="IAD131" s="37"/>
      <c r="IAE131" s="37"/>
      <c r="IAF131" s="37"/>
      <c r="IAG131" s="37"/>
      <c r="IAH131" s="37"/>
      <c r="IAI131" s="37"/>
      <c r="IAJ131" s="37"/>
      <c r="IAK131" s="37"/>
      <c r="IAL131" s="37"/>
      <c r="IAM131" s="37"/>
      <c r="IAN131" s="37"/>
      <c r="IAO131" s="37"/>
      <c r="IAP131" s="37"/>
      <c r="IAQ131" s="37"/>
      <c r="IAR131" s="37"/>
      <c r="IAS131" s="37"/>
      <c r="IAT131" s="37"/>
      <c r="IAU131" s="37"/>
      <c r="IAV131" s="37"/>
      <c r="IAW131" s="37"/>
      <c r="IAX131" s="37"/>
      <c r="IAY131" s="37"/>
      <c r="IAZ131" s="37"/>
      <c r="IBA131" s="37"/>
      <c r="IBB131" s="37"/>
      <c r="IBC131" s="37"/>
      <c r="IBD131" s="37"/>
      <c r="IBE131" s="37"/>
      <c r="IBF131" s="37"/>
      <c r="IBG131" s="37"/>
      <c r="IBH131" s="37"/>
      <c r="IBI131" s="37"/>
      <c r="IBJ131" s="37"/>
      <c r="IBK131" s="37"/>
      <c r="IBL131" s="37"/>
      <c r="IBM131" s="37"/>
      <c r="IBN131" s="37"/>
      <c r="IBO131" s="37"/>
      <c r="IBP131" s="37"/>
      <c r="IBQ131" s="37"/>
      <c r="IBR131" s="37"/>
      <c r="IBS131" s="37"/>
      <c r="IBT131" s="37"/>
      <c r="IBU131" s="37"/>
      <c r="IBV131" s="37"/>
      <c r="IBW131" s="37"/>
      <c r="IBX131" s="37"/>
      <c r="IBY131" s="37"/>
      <c r="IBZ131" s="37"/>
      <c r="ICA131" s="37"/>
      <c r="ICB131" s="37"/>
      <c r="ICC131" s="37"/>
      <c r="ICD131" s="37"/>
      <c r="ICE131" s="37"/>
      <c r="ICF131" s="37"/>
      <c r="ICG131" s="37"/>
      <c r="ICH131" s="37"/>
      <c r="ICI131" s="37"/>
      <c r="ICJ131" s="37"/>
      <c r="ICK131" s="37"/>
      <c r="ICL131" s="37"/>
      <c r="ICM131" s="37"/>
      <c r="ICN131" s="37"/>
      <c r="ICO131" s="37"/>
      <c r="ICP131" s="37"/>
      <c r="ICQ131" s="37"/>
      <c r="ICR131" s="37"/>
      <c r="ICS131" s="37"/>
      <c r="ICT131" s="37"/>
      <c r="ICU131" s="37"/>
      <c r="ICV131" s="37"/>
      <c r="ICW131" s="37"/>
      <c r="ICX131" s="37"/>
      <c r="ICY131" s="37"/>
      <c r="ICZ131" s="37"/>
      <c r="IDA131" s="37"/>
      <c r="IDB131" s="37"/>
      <c r="IDC131" s="37"/>
      <c r="IDD131" s="37"/>
      <c r="IDE131" s="37"/>
      <c r="IDF131" s="37"/>
      <c r="IDG131" s="37"/>
      <c r="IDH131" s="37"/>
      <c r="IDI131" s="37"/>
      <c r="IDJ131" s="37"/>
      <c r="IDK131" s="37"/>
      <c r="IDL131" s="37"/>
      <c r="IDM131" s="37"/>
      <c r="IDN131" s="37"/>
      <c r="IDO131" s="37"/>
      <c r="IDP131" s="37"/>
      <c r="IDQ131" s="37"/>
      <c r="IDR131" s="37"/>
      <c r="IDS131" s="37"/>
      <c r="IDT131" s="37"/>
      <c r="IDU131" s="37"/>
      <c r="IDV131" s="37"/>
      <c r="IDW131" s="37"/>
      <c r="IDX131" s="37"/>
      <c r="IDY131" s="37"/>
      <c r="IDZ131" s="37"/>
      <c r="IEA131" s="37"/>
      <c r="IEB131" s="37"/>
      <c r="IEC131" s="37"/>
      <c r="IED131" s="37"/>
      <c r="IEE131" s="37"/>
      <c r="IEF131" s="37"/>
      <c r="IEG131" s="37"/>
      <c r="IEH131" s="37"/>
      <c r="IEI131" s="37"/>
      <c r="IEJ131" s="37"/>
      <c r="IEK131" s="37"/>
      <c r="IEL131" s="37"/>
      <c r="IEM131" s="37"/>
      <c r="IEN131" s="37"/>
      <c r="IEO131" s="37"/>
      <c r="IEP131" s="37"/>
      <c r="IEQ131" s="37"/>
      <c r="IER131" s="37"/>
      <c r="IES131" s="37"/>
      <c r="IET131" s="37"/>
      <c r="IEU131" s="37"/>
      <c r="IEV131" s="37"/>
      <c r="IEW131" s="37"/>
      <c r="IEX131" s="37"/>
      <c r="IEY131" s="37"/>
      <c r="IEZ131" s="37"/>
      <c r="IFA131" s="37"/>
      <c r="IFB131" s="37"/>
      <c r="IFC131" s="37"/>
      <c r="IFD131" s="37"/>
      <c r="IFE131" s="37"/>
      <c r="IFF131" s="37"/>
      <c r="IFG131" s="37"/>
      <c r="IFH131" s="37"/>
      <c r="IFI131" s="37"/>
      <c r="IFJ131" s="37"/>
      <c r="IFK131" s="37"/>
      <c r="IFL131" s="37"/>
      <c r="IFM131" s="37"/>
      <c r="IFN131" s="37"/>
      <c r="IFO131" s="37"/>
      <c r="IFP131" s="37"/>
      <c r="IFQ131" s="37"/>
      <c r="IFR131" s="37"/>
      <c r="IFS131" s="37"/>
      <c r="IFT131" s="37"/>
      <c r="IFU131" s="37"/>
      <c r="IFV131" s="37"/>
      <c r="IFW131" s="37"/>
      <c r="IFX131" s="37"/>
      <c r="IFY131" s="37"/>
      <c r="IFZ131" s="37"/>
      <c r="IGA131" s="37"/>
      <c r="IGB131" s="37"/>
      <c r="IGC131" s="37"/>
      <c r="IGD131" s="37"/>
      <c r="IGE131" s="37"/>
      <c r="IGF131" s="37"/>
      <c r="IGG131" s="37"/>
      <c r="IGH131" s="37"/>
      <c r="IGI131" s="37"/>
      <c r="IGJ131" s="37"/>
      <c r="IGK131" s="37"/>
      <c r="IGL131" s="37"/>
      <c r="IGM131" s="37"/>
      <c r="IGN131" s="37"/>
      <c r="IGO131" s="37"/>
      <c r="IGP131" s="37"/>
      <c r="IGQ131" s="37"/>
      <c r="IGR131" s="37"/>
      <c r="IGS131" s="37"/>
      <c r="IGT131" s="37"/>
      <c r="IGU131" s="37"/>
      <c r="IGV131" s="37"/>
      <c r="IGW131" s="37"/>
      <c r="IGX131" s="37"/>
      <c r="IGY131" s="37"/>
      <c r="IGZ131" s="37"/>
      <c r="IHA131" s="37"/>
      <c r="IHB131" s="37"/>
      <c r="IHC131" s="37"/>
      <c r="IHD131" s="37"/>
      <c r="IHE131" s="37"/>
      <c r="IHF131" s="37"/>
      <c r="IHG131" s="37"/>
      <c r="IHH131" s="37"/>
      <c r="IHI131" s="37"/>
      <c r="IHJ131" s="37"/>
      <c r="IHK131" s="37"/>
      <c r="IHL131" s="37"/>
      <c r="IHM131" s="37"/>
      <c r="IHN131" s="37"/>
      <c r="IHO131" s="37"/>
      <c r="IHP131" s="37"/>
      <c r="IHQ131" s="37"/>
      <c r="IHR131" s="37"/>
      <c r="IHS131" s="37"/>
      <c r="IHT131" s="37"/>
      <c r="IHU131" s="37"/>
      <c r="IHV131" s="37"/>
      <c r="IHW131" s="37"/>
      <c r="IHX131" s="37"/>
      <c r="IHY131" s="37"/>
      <c r="IHZ131" s="37"/>
      <c r="IIA131" s="37"/>
      <c r="IIB131" s="37"/>
      <c r="IIC131" s="37"/>
      <c r="IID131" s="37"/>
      <c r="IIE131" s="37"/>
      <c r="IIF131" s="37"/>
      <c r="IIG131" s="37"/>
      <c r="IIH131" s="37"/>
      <c r="III131" s="37"/>
      <c r="IIJ131" s="37"/>
      <c r="IIK131" s="37"/>
      <c r="IIL131" s="37"/>
      <c r="IIM131" s="37"/>
      <c r="IIN131" s="37"/>
      <c r="IIO131" s="37"/>
      <c r="IIP131" s="37"/>
      <c r="IIQ131" s="37"/>
      <c r="IIR131" s="37"/>
      <c r="IIS131" s="37"/>
      <c r="IIT131" s="37"/>
      <c r="IIU131" s="37"/>
      <c r="IIV131" s="37"/>
      <c r="IIW131" s="37"/>
      <c r="IIX131" s="37"/>
      <c r="IIY131" s="37"/>
      <c r="IIZ131" s="37"/>
      <c r="IJA131" s="37"/>
      <c r="IJB131" s="37"/>
      <c r="IJC131" s="37"/>
      <c r="IJD131" s="37"/>
      <c r="IJE131" s="37"/>
      <c r="IJF131" s="37"/>
      <c r="IJG131" s="37"/>
      <c r="IJH131" s="37"/>
      <c r="IJI131" s="37"/>
      <c r="IJJ131" s="37"/>
      <c r="IJK131" s="37"/>
      <c r="IJL131" s="37"/>
      <c r="IJM131" s="37"/>
      <c r="IJN131" s="37"/>
      <c r="IJO131" s="37"/>
      <c r="IJP131" s="37"/>
      <c r="IJQ131" s="37"/>
      <c r="IJR131" s="37"/>
      <c r="IJS131" s="37"/>
      <c r="IJT131" s="37"/>
      <c r="IJU131" s="37"/>
      <c r="IJV131" s="37"/>
      <c r="IJW131" s="37"/>
      <c r="IJX131" s="37"/>
      <c r="IJY131" s="37"/>
      <c r="IJZ131" s="37"/>
      <c r="IKA131" s="37"/>
      <c r="IKB131" s="37"/>
      <c r="IKC131" s="37"/>
      <c r="IKD131" s="37"/>
      <c r="IKE131" s="37"/>
      <c r="IKF131" s="37"/>
      <c r="IKG131" s="37"/>
      <c r="IKH131" s="37"/>
      <c r="IKI131" s="37"/>
      <c r="IKJ131" s="37"/>
      <c r="IKK131" s="37"/>
      <c r="IKL131" s="37"/>
      <c r="IKM131" s="37"/>
      <c r="IKN131" s="37"/>
      <c r="IKO131" s="37"/>
      <c r="IKP131" s="37"/>
      <c r="IKQ131" s="37"/>
      <c r="IKR131" s="37"/>
      <c r="IKS131" s="37"/>
      <c r="IKT131" s="37"/>
      <c r="IKU131" s="37"/>
      <c r="IKV131" s="37"/>
      <c r="IKW131" s="37"/>
      <c r="IKX131" s="37"/>
      <c r="IKY131" s="37"/>
      <c r="IKZ131" s="37"/>
      <c r="ILA131" s="37"/>
      <c r="ILB131" s="37"/>
      <c r="ILC131" s="37"/>
      <c r="ILD131" s="37"/>
      <c r="ILE131" s="37"/>
      <c r="ILF131" s="37"/>
      <c r="ILG131" s="37"/>
      <c r="ILH131" s="37"/>
      <c r="ILI131" s="37"/>
      <c r="ILJ131" s="37"/>
      <c r="ILK131" s="37"/>
      <c r="ILL131" s="37"/>
      <c r="ILM131" s="37"/>
      <c r="ILN131" s="37"/>
      <c r="ILO131" s="37"/>
      <c r="ILP131" s="37"/>
      <c r="ILQ131" s="37"/>
      <c r="ILR131" s="37"/>
      <c r="ILS131" s="37"/>
      <c r="ILT131" s="37"/>
      <c r="ILU131" s="37"/>
      <c r="ILV131" s="37"/>
      <c r="ILW131" s="37"/>
      <c r="ILX131" s="37"/>
      <c r="ILY131" s="37"/>
      <c r="ILZ131" s="37"/>
      <c r="IMA131" s="37"/>
      <c r="IMB131" s="37"/>
      <c r="IMC131" s="37"/>
      <c r="IMD131" s="37"/>
      <c r="IME131" s="37"/>
      <c r="IMF131" s="37"/>
      <c r="IMG131" s="37"/>
      <c r="IMH131" s="37"/>
      <c r="IMI131" s="37"/>
      <c r="IMJ131" s="37"/>
      <c r="IMK131" s="37"/>
      <c r="IML131" s="37"/>
      <c r="IMM131" s="37"/>
      <c r="IMN131" s="37"/>
      <c r="IMO131" s="37"/>
      <c r="IMP131" s="37"/>
      <c r="IMQ131" s="37"/>
      <c r="IMR131" s="37"/>
      <c r="IMS131" s="37"/>
      <c r="IMT131" s="37"/>
      <c r="IMU131" s="37"/>
      <c r="IMV131" s="37"/>
      <c r="IMW131" s="37"/>
      <c r="IMX131" s="37"/>
      <c r="IMY131" s="37"/>
      <c r="IMZ131" s="37"/>
      <c r="INA131" s="37"/>
      <c r="INB131" s="37"/>
      <c r="INC131" s="37"/>
      <c r="IND131" s="37"/>
      <c r="INE131" s="37"/>
      <c r="INF131" s="37"/>
      <c r="ING131" s="37"/>
      <c r="INH131" s="37"/>
      <c r="INI131" s="37"/>
      <c r="INJ131" s="37"/>
      <c r="INK131" s="37"/>
      <c r="INL131" s="37"/>
      <c r="INM131" s="37"/>
      <c r="INN131" s="37"/>
      <c r="INO131" s="37"/>
      <c r="INP131" s="37"/>
      <c r="INQ131" s="37"/>
      <c r="INR131" s="37"/>
      <c r="INS131" s="37"/>
      <c r="INT131" s="37"/>
      <c r="INU131" s="37"/>
      <c r="INV131" s="37"/>
      <c r="INW131" s="37"/>
      <c r="INX131" s="37"/>
      <c r="INY131" s="37"/>
      <c r="INZ131" s="37"/>
      <c r="IOA131" s="37"/>
      <c r="IOB131" s="37"/>
      <c r="IOC131" s="37"/>
      <c r="IOD131" s="37"/>
      <c r="IOE131" s="37"/>
      <c r="IOF131" s="37"/>
      <c r="IOG131" s="37"/>
      <c r="IOH131" s="37"/>
      <c r="IOI131" s="37"/>
      <c r="IOJ131" s="37"/>
      <c r="IOK131" s="37"/>
      <c r="IOL131" s="37"/>
      <c r="IOM131" s="37"/>
      <c r="ION131" s="37"/>
      <c r="IOO131" s="37"/>
      <c r="IOP131" s="37"/>
      <c r="IOQ131" s="37"/>
      <c r="IOR131" s="37"/>
      <c r="IOS131" s="37"/>
      <c r="IOT131" s="37"/>
      <c r="IOU131" s="37"/>
      <c r="IOV131" s="37"/>
      <c r="IOW131" s="37"/>
      <c r="IOX131" s="37"/>
      <c r="IOY131" s="37"/>
      <c r="IOZ131" s="37"/>
      <c r="IPA131" s="37"/>
      <c r="IPB131" s="37"/>
      <c r="IPC131" s="37"/>
      <c r="IPD131" s="37"/>
      <c r="IPE131" s="37"/>
      <c r="IPF131" s="37"/>
      <c r="IPG131" s="37"/>
      <c r="IPH131" s="37"/>
      <c r="IPI131" s="37"/>
      <c r="IPJ131" s="37"/>
      <c r="IPK131" s="37"/>
      <c r="IPL131" s="37"/>
      <c r="IPM131" s="37"/>
      <c r="IPN131" s="37"/>
      <c r="IPO131" s="37"/>
      <c r="IPP131" s="37"/>
      <c r="IPQ131" s="37"/>
      <c r="IPR131" s="37"/>
      <c r="IPS131" s="37"/>
      <c r="IPT131" s="37"/>
      <c r="IPU131" s="37"/>
      <c r="IPV131" s="37"/>
      <c r="IPW131" s="37"/>
      <c r="IPX131" s="37"/>
      <c r="IPY131" s="37"/>
      <c r="IPZ131" s="37"/>
      <c r="IQA131" s="37"/>
      <c r="IQB131" s="37"/>
      <c r="IQC131" s="37"/>
      <c r="IQD131" s="37"/>
      <c r="IQE131" s="37"/>
      <c r="IQF131" s="37"/>
      <c r="IQG131" s="37"/>
      <c r="IQH131" s="37"/>
      <c r="IQI131" s="37"/>
      <c r="IQJ131" s="37"/>
      <c r="IQK131" s="37"/>
      <c r="IQL131" s="37"/>
      <c r="IQM131" s="37"/>
      <c r="IQN131" s="37"/>
      <c r="IQO131" s="37"/>
      <c r="IQP131" s="37"/>
      <c r="IQQ131" s="37"/>
      <c r="IQR131" s="37"/>
      <c r="IQS131" s="37"/>
      <c r="IQT131" s="37"/>
      <c r="IQU131" s="37"/>
      <c r="IQV131" s="37"/>
      <c r="IQW131" s="37"/>
      <c r="IQX131" s="37"/>
      <c r="IQY131" s="37"/>
      <c r="IQZ131" s="37"/>
      <c r="IRA131" s="37"/>
      <c r="IRB131" s="37"/>
      <c r="IRC131" s="37"/>
      <c r="IRD131" s="37"/>
      <c r="IRE131" s="37"/>
      <c r="IRF131" s="37"/>
      <c r="IRG131" s="37"/>
      <c r="IRH131" s="37"/>
      <c r="IRI131" s="37"/>
      <c r="IRJ131" s="37"/>
      <c r="IRK131" s="37"/>
      <c r="IRL131" s="37"/>
      <c r="IRM131" s="37"/>
      <c r="IRN131" s="37"/>
      <c r="IRO131" s="37"/>
      <c r="IRP131" s="37"/>
      <c r="IRQ131" s="37"/>
      <c r="IRR131" s="37"/>
      <c r="IRS131" s="37"/>
      <c r="IRT131" s="37"/>
      <c r="IRU131" s="37"/>
      <c r="IRV131" s="37"/>
      <c r="IRW131" s="37"/>
      <c r="IRX131" s="37"/>
      <c r="IRY131" s="37"/>
      <c r="IRZ131" s="37"/>
      <c r="ISA131" s="37"/>
      <c r="ISB131" s="37"/>
      <c r="ISC131" s="37"/>
      <c r="ISD131" s="37"/>
      <c r="ISE131" s="37"/>
      <c r="ISF131" s="37"/>
      <c r="ISG131" s="37"/>
      <c r="ISH131" s="37"/>
      <c r="ISI131" s="37"/>
      <c r="ISJ131" s="37"/>
      <c r="ISK131" s="37"/>
      <c r="ISL131" s="37"/>
      <c r="ISM131" s="37"/>
      <c r="ISN131" s="37"/>
      <c r="ISO131" s="37"/>
      <c r="ISP131" s="37"/>
      <c r="ISQ131" s="37"/>
      <c r="ISR131" s="37"/>
      <c r="ISS131" s="37"/>
      <c r="IST131" s="37"/>
      <c r="ISU131" s="37"/>
      <c r="ISV131" s="37"/>
      <c r="ISW131" s="37"/>
      <c r="ISX131" s="37"/>
      <c r="ISY131" s="37"/>
      <c r="ISZ131" s="37"/>
      <c r="ITA131" s="37"/>
      <c r="ITB131" s="37"/>
      <c r="ITC131" s="37"/>
      <c r="ITD131" s="37"/>
      <c r="ITE131" s="37"/>
      <c r="ITF131" s="37"/>
      <c r="ITG131" s="37"/>
      <c r="ITH131" s="37"/>
      <c r="ITI131" s="37"/>
      <c r="ITJ131" s="37"/>
      <c r="ITK131" s="37"/>
      <c r="ITL131" s="37"/>
      <c r="ITM131" s="37"/>
      <c r="ITN131" s="37"/>
      <c r="ITO131" s="37"/>
      <c r="ITP131" s="37"/>
      <c r="ITQ131" s="37"/>
      <c r="ITR131" s="37"/>
      <c r="ITS131" s="37"/>
      <c r="ITT131" s="37"/>
      <c r="ITU131" s="37"/>
      <c r="ITV131" s="37"/>
      <c r="ITW131" s="37"/>
      <c r="ITX131" s="37"/>
      <c r="ITY131" s="37"/>
      <c r="ITZ131" s="37"/>
      <c r="IUA131" s="37"/>
      <c r="IUB131" s="37"/>
      <c r="IUC131" s="37"/>
      <c r="IUD131" s="37"/>
      <c r="IUE131" s="37"/>
      <c r="IUF131" s="37"/>
      <c r="IUG131" s="37"/>
      <c r="IUH131" s="37"/>
      <c r="IUI131" s="37"/>
      <c r="IUJ131" s="37"/>
      <c r="IUK131" s="37"/>
      <c r="IUL131" s="37"/>
      <c r="IUM131" s="37"/>
      <c r="IUN131" s="37"/>
      <c r="IUO131" s="37"/>
      <c r="IUP131" s="37"/>
      <c r="IUQ131" s="37"/>
      <c r="IUR131" s="37"/>
      <c r="IUS131" s="37"/>
      <c r="IUT131" s="37"/>
      <c r="IUU131" s="37"/>
      <c r="IUV131" s="37"/>
      <c r="IUW131" s="37"/>
      <c r="IUX131" s="37"/>
      <c r="IUY131" s="37"/>
      <c r="IUZ131" s="37"/>
      <c r="IVA131" s="37"/>
      <c r="IVB131" s="37"/>
      <c r="IVC131" s="37"/>
      <c r="IVD131" s="37"/>
      <c r="IVE131" s="37"/>
      <c r="IVF131" s="37"/>
      <c r="IVG131" s="37"/>
      <c r="IVH131" s="37"/>
      <c r="IVI131" s="37"/>
      <c r="IVJ131" s="37"/>
      <c r="IVK131" s="37"/>
      <c r="IVL131" s="37"/>
      <c r="IVM131" s="37"/>
      <c r="IVN131" s="37"/>
      <c r="IVO131" s="37"/>
      <c r="IVP131" s="37"/>
      <c r="IVQ131" s="37"/>
      <c r="IVR131" s="37"/>
      <c r="IVS131" s="37"/>
      <c r="IVT131" s="37"/>
      <c r="IVU131" s="37"/>
      <c r="IVV131" s="37"/>
      <c r="IVW131" s="37"/>
      <c r="IVX131" s="37"/>
      <c r="IVY131" s="37"/>
      <c r="IVZ131" s="37"/>
      <c r="IWA131" s="37"/>
      <c r="IWB131" s="37"/>
      <c r="IWC131" s="37"/>
      <c r="IWD131" s="37"/>
      <c r="IWE131" s="37"/>
      <c r="IWF131" s="37"/>
      <c r="IWG131" s="37"/>
      <c r="IWH131" s="37"/>
      <c r="IWI131" s="37"/>
      <c r="IWJ131" s="37"/>
      <c r="IWK131" s="37"/>
      <c r="IWL131" s="37"/>
      <c r="IWM131" s="37"/>
      <c r="IWN131" s="37"/>
      <c r="IWO131" s="37"/>
      <c r="IWP131" s="37"/>
      <c r="IWQ131" s="37"/>
      <c r="IWR131" s="37"/>
      <c r="IWS131" s="37"/>
      <c r="IWT131" s="37"/>
      <c r="IWU131" s="37"/>
      <c r="IWV131" s="37"/>
      <c r="IWW131" s="37"/>
      <c r="IWX131" s="37"/>
      <c r="IWY131" s="37"/>
      <c r="IWZ131" s="37"/>
      <c r="IXA131" s="37"/>
      <c r="IXB131" s="37"/>
      <c r="IXC131" s="37"/>
      <c r="IXD131" s="37"/>
      <c r="IXE131" s="37"/>
      <c r="IXF131" s="37"/>
      <c r="IXG131" s="37"/>
      <c r="IXH131" s="37"/>
      <c r="IXI131" s="37"/>
      <c r="IXJ131" s="37"/>
      <c r="IXK131" s="37"/>
      <c r="IXL131" s="37"/>
      <c r="IXM131" s="37"/>
      <c r="IXN131" s="37"/>
      <c r="IXO131" s="37"/>
      <c r="IXP131" s="37"/>
      <c r="IXQ131" s="37"/>
      <c r="IXR131" s="37"/>
      <c r="IXS131" s="37"/>
      <c r="IXT131" s="37"/>
      <c r="IXU131" s="37"/>
      <c r="IXV131" s="37"/>
      <c r="IXW131" s="37"/>
      <c r="IXX131" s="37"/>
      <c r="IXY131" s="37"/>
      <c r="IXZ131" s="37"/>
      <c r="IYA131" s="37"/>
      <c r="IYB131" s="37"/>
      <c r="IYC131" s="37"/>
      <c r="IYD131" s="37"/>
      <c r="IYE131" s="37"/>
      <c r="IYF131" s="37"/>
      <c r="IYG131" s="37"/>
      <c r="IYH131" s="37"/>
      <c r="IYI131" s="37"/>
      <c r="IYJ131" s="37"/>
      <c r="IYK131" s="37"/>
      <c r="IYL131" s="37"/>
      <c r="IYM131" s="37"/>
      <c r="IYN131" s="37"/>
      <c r="IYO131" s="37"/>
      <c r="IYP131" s="37"/>
      <c r="IYQ131" s="37"/>
      <c r="IYR131" s="37"/>
      <c r="IYS131" s="37"/>
      <c r="IYT131" s="37"/>
      <c r="IYU131" s="37"/>
      <c r="IYV131" s="37"/>
      <c r="IYW131" s="37"/>
      <c r="IYX131" s="37"/>
      <c r="IYY131" s="37"/>
      <c r="IYZ131" s="37"/>
      <c r="IZA131" s="37"/>
      <c r="IZB131" s="37"/>
      <c r="IZC131" s="37"/>
      <c r="IZD131" s="37"/>
      <c r="IZE131" s="37"/>
      <c r="IZF131" s="37"/>
      <c r="IZG131" s="37"/>
      <c r="IZH131" s="37"/>
      <c r="IZI131" s="37"/>
      <c r="IZJ131" s="37"/>
      <c r="IZK131" s="37"/>
      <c r="IZL131" s="37"/>
      <c r="IZM131" s="37"/>
      <c r="IZN131" s="37"/>
      <c r="IZO131" s="37"/>
      <c r="IZP131" s="37"/>
      <c r="IZQ131" s="37"/>
      <c r="IZR131" s="37"/>
      <c r="IZS131" s="37"/>
      <c r="IZT131" s="37"/>
      <c r="IZU131" s="37"/>
      <c r="IZV131" s="37"/>
      <c r="IZW131" s="37"/>
      <c r="IZX131" s="37"/>
      <c r="IZY131" s="37"/>
      <c r="IZZ131" s="37"/>
      <c r="JAA131" s="37"/>
      <c r="JAB131" s="37"/>
      <c r="JAC131" s="37"/>
      <c r="JAD131" s="37"/>
      <c r="JAE131" s="37"/>
      <c r="JAF131" s="37"/>
      <c r="JAG131" s="37"/>
      <c r="JAH131" s="37"/>
      <c r="JAI131" s="37"/>
      <c r="JAJ131" s="37"/>
      <c r="JAK131" s="37"/>
      <c r="JAL131" s="37"/>
      <c r="JAM131" s="37"/>
      <c r="JAN131" s="37"/>
      <c r="JAO131" s="37"/>
      <c r="JAP131" s="37"/>
      <c r="JAQ131" s="37"/>
      <c r="JAR131" s="37"/>
      <c r="JAS131" s="37"/>
      <c r="JAT131" s="37"/>
      <c r="JAU131" s="37"/>
      <c r="JAV131" s="37"/>
      <c r="JAW131" s="37"/>
      <c r="JAX131" s="37"/>
      <c r="JAY131" s="37"/>
      <c r="JAZ131" s="37"/>
      <c r="JBA131" s="37"/>
      <c r="JBB131" s="37"/>
      <c r="JBC131" s="37"/>
      <c r="JBD131" s="37"/>
      <c r="JBE131" s="37"/>
      <c r="JBF131" s="37"/>
      <c r="JBG131" s="37"/>
      <c r="JBH131" s="37"/>
      <c r="JBI131" s="37"/>
      <c r="JBJ131" s="37"/>
      <c r="JBK131" s="37"/>
      <c r="JBL131" s="37"/>
      <c r="JBM131" s="37"/>
      <c r="JBN131" s="37"/>
      <c r="JBO131" s="37"/>
      <c r="JBP131" s="37"/>
      <c r="JBQ131" s="37"/>
      <c r="JBR131" s="37"/>
      <c r="JBS131" s="37"/>
      <c r="JBT131" s="37"/>
      <c r="JBU131" s="37"/>
      <c r="JBV131" s="37"/>
      <c r="JBW131" s="37"/>
      <c r="JBX131" s="37"/>
      <c r="JBY131" s="37"/>
      <c r="JBZ131" s="37"/>
      <c r="JCA131" s="37"/>
      <c r="JCB131" s="37"/>
      <c r="JCC131" s="37"/>
      <c r="JCD131" s="37"/>
      <c r="JCE131" s="37"/>
      <c r="JCF131" s="37"/>
      <c r="JCG131" s="37"/>
      <c r="JCH131" s="37"/>
      <c r="JCI131" s="37"/>
      <c r="JCJ131" s="37"/>
      <c r="JCK131" s="37"/>
      <c r="JCL131" s="37"/>
      <c r="JCM131" s="37"/>
      <c r="JCN131" s="37"/>
      <c r="JCO131" s="37"/>
      <c r="JCP131" s="37"/>
      <c r="JCQ131" s="37"/>
      <c r="JCR131" s="37"/>
      <c r="JCS131" s="37"/>
      <c r="JCT131" s="37"/>
      <c r="JCU131" s="37"/>
      <c r="JCV131" s="37"/>
      <c r="JCW131" s="37"/>
      <c r="JCX131" s="37"/>
      <c r="JCY131" s="37"/>
      <c r="JCZ131" s="37"/>
      <c r="JDA131" s="37"/>
      <c r="JDB131" s="37"/>
      <c r="JDC131" s="37"/>
      <c r="JDD131" s="37"/>
      <c r="JDE131" s="37"/>
      <c r="JDF131" s="37"/>
      <c r="JDG131" s="37"/>
      <c r="JDH131" s="37"/>
      <c r="JDI131" s="37"/>
      <c r="JDJ131" s="37"/>
      <c r="JDK131" s="37"/>
      <c r="JDL131" s="37"/>
      <c r="JDM131" s="37"/>
      <c r="JDN131" s="37"/>
      <c r="JDO131" s="37"/>
      <c r="JDP131" s="37"/>
      <c r="JDQ131" s="37"/>
      <c r="JDR131" s="37"/>
      <c r="JDS131" s="37"/>
      <c r="JDT131" s="37"/>
      <c r="JDU131" s="37"/>
      <c r="JDV131" s="37"/>
      <c r="JDW131" s="37"/>
      <c r="JDX131" s="37"/>
      <c r="JDY131" s="37"/>
      <c r="JDZ131" s="37"/>
      <c r="JEA131" s="37"/>
      <c r="JEB131" s="37"/>
      <c r="JEC131" s="37"/>
      <c r="JED131" s="37"/>
      <c r="JEE131" s="37"/>
      <c r="JEF131" s="37"/>
      <c r="JEG131" s="37"/>
      <c r="JEH131" s="37"/>
      <c r="JEI131" s="37"/>
      <c r="JEJ131" s="37"/>
      <c r="JEK131" s="37"/>
      <c r="JEL131" s="37"/>
      <c r="JEM131" s="37"/>
      <c r="JEN131" s="37"/>
      <c r="JEO131" s="37"/>
      <c r="JEP131" s="37"/>
      <c r="JEQ131" s="37"/>
      <c r="JER131" s="37"/>
      <c r="JES131" s="37"/>
      <c r="JET131" s="37"/>
      <c r="JEU131" s="37"/>
      <c r="JEV131" s="37"/>
      <c r="JEW131" s="37"/>
      <c r="JEX131" s="37"/>
      <c r="JEY131" s="37"/>
      <c r="JEZ131" s="37"/>
      <c r="JFA131" s="37"/>
      <c r="JFB131" s="37"/>
      <c r="JFC131" s="37"/>
      <c r="JFD131" s="37"/>
      <c r="JFE131" s="37"/>
      <c r="JFF131" s="37"/>
      <c r="JFG131" s="37"/>
      <c r="JFH131" s="37"/>
      <c r="JFI131" s="37"/>
      <c r="JFJ131" s="37"/>
      <c r="JFK131" s="37"/>
      <c r="JFL131" s="37"/>
      <c r="JFM131" s="37"/>
      <c r="JFN131" s="37"/>
      <c r="JFO131" s="37"/>
      <c r="JFP131" s="37"/>
      <c r="JFQ131" s="37"/>
      <c r="JFR131" s="37"/>
      <c r="JFS131" s="37"/>
      <c r="JFT131" s="37"/>
      <c r="JFU131" s="37"/>
      <c r="JFV131" s="37"/>
      <c r="JFW131" s="37"/>
      <c r="JFX131" s="37"/>
      <c r="JFY131" s="37"/>
      <c r="JFZ131" s="37"/>
      <c r="JGA131" s="37"/>
      <c r="JGB131" s="37"/>
      <c r="JGC131" s="37"/>
      <c r="JGD131" s="37"/>
      <c r="JGE131" s="37"/>
      <c r="JGF131" s="37"/>
      <c r="JGG131" s="37"/>
      <c r="JGH131" s="37"/>
      <c r="JGI131" s="37"/>
      <c r="JGJ131" s="37"/>
      <c r="JGK131" s="37"/>
      <c r="JGL131" s="37"/>
      <c r="JGM131" s="37"/>
      <c r="JGN131" s="37"/>
      <c r="JGO131" s="37"/>
      <c r="JGP131" s="37"/>
      <c r="JGQ131" s="37"/>
      <c r="JGR131" s="37"/>
      <c r="JGS131" s="37"/>
      <c r="JGT131" s="37"/>
      <c r="JGU131" s="37"/>
      <c r="JGV131" s="37"/>
      <c r="JGW131" s="37"/>
      <c r="JGX131" s="37"/>
      <c r="JGY131" s="37"/>
      <c r="JGZ131" s="37"/>
      <c r="JHA131" s="37"/>
      <c r="JHB131" s="37"/>
      <c r="JHC131" s="37"/>
      <c r="JHD131" s="37"/>
      <c r="JHE131" s="37"/>
      <c r="JHF131" s="37"/>
      <c r="JHG131" s="37"/>
      <c r="JHH131" s="37"/>
      <c r="JHI131" s="37"/>
      <c r="JHJ131" s="37"/>
      <c r="JHK131" s="37"/>
      <c r="JHL131" s="37"/>
      <c r="JHM131" s="37"/>
      <c r="JHN131" s="37"/>
      <c r="JHO131" s="37"/>
      <c r="JHP131" s="37"/>
      <c r="JHQ131" s="37"/>
      <c r="JHR131" s="37"/>
      <c r="JHS131" s="37"/>
      <c r="JHT131" s="37"/>
      <c r="JHU131" s="37"/>
      <c r="JHV131" s="37"/>
      <c r="JHW131" s="37"/>
      <c r="JHX131" s="37"/>
      <c r="JHY131" s="37"/>
      <c r="JHZ131" s="37"/>
      <c r="JIA131" s="37"/>
      <c r="JIB131" s="37"/>
      <c r="JIC131" s="37"/>
      <c r="JID131" s="37"/>
      <c r="JIE131" s="37"/>
      <c r="JIF131" s="37"/>
      <c r="JIG131" s="37"/>
      <c r="JIH131" s="37"/>
      <c r="JII131" s="37"/>
      <c r="JIJ131" s="37"/>
      <c r="JIK131" s="37"/>
      <c r="JIL131" s="37"/>
      <c r="JIM131" s="37"/>
      <c r="JIN131" s="37"/>
      <c r="JIO131" s="37"/>
      <c r="JIP131" s="37"/>
      <c r="JIQ131" s="37"/>
      <c r="JIR131" s="37"/>
      <c r="JIS131" s="37"/>
      <c r="JIT131" s="37"/>
      <c r="JIU131" s="37"/>
      <c r="JIV131" s="37"/>
      <c r="JIW131" s="37"/>
      <c r="JIX131" s="37"/>
      <c r="JIY131" s="37"/>
      <c r="JIZ131" s="37"/>
      <c r="JJA131" s="37"/>
      <c r="JJB131" s="37"/>
      <c r="JJC131" s="37"/>
      <c r="JJD131" s="37"/>
      <c r="JJE131" s="37"/>
      <c r="JJF131" s="37"/>
      <c r="JJG131" s="37"/>
      <c r="JJH131" s="37"/>
      <c r="JJI131" s="37"/>
      <c r="JJJ131" s="37"/>
      <c r="JJK131" s="37"/>
      <c r="JJL131" s="37"/>
      <c r="JJM131" s="37"/>
      <c r="JJN131" s="37"/>
      <c r="JJO131" s="37"/>
      <c r="JJP131" s="37"/>
      <c r="JJQ131" s="37"/>
      <c r="JJR131" s="37"/>
      <c r="JJS131" s="37"/>
      <c r="JJT131" s="37"/>
      <c r="JJU131" s="37"/>
      <c r="JJV131" s="37"/>
      <c r="JJW131" s="37"/>
      <c r="JJX131" s="37"/>
      <c r="JJY131" s="37"/>
      <c r="JJZ131" s="37"/>
      <c r="JKA131" s="37"/>
      <c r="JKB131" s="37"/>
      <c r="JKC131" s="37"/>
      <c r="JKD131" s="37"/>
      <c r="JKE131" s="37"/>
      <c r="JKF131" s="37"/>
      <c r="JKG131" s="37"/>
      <c r="JKH131" s="37"/>
      <c r="JKI131" s="37"/>
      <c r="JKJ131" s="37"/>
      <c r="JKK131" s="37"/>
      <c r="JKL131" s="37"/>
      <c r="JKM131" s="37"/>
      <c r="JKN131" s="37"/>
      <c r="JKO131" s="37"/>
      <c r="JKP131" s="37"/>
      <c r="JKQ131" s="37"/>
      <c r="JKR131" s="37"/>
      <c r="JKS131" s="37"/>
      <c r="JKT131" s="37"/>
      <c r="JKU131" s="37"/>
      <c r="JKV131" s="37"/>
      <c r="JKW131" s="37"/>
      <c r="JKX131" s="37"/>
      <c r="JKY131" s="37"/>
      <c r="JKZ131" s="37"/>
      <c r="JLA131" s="37"/>
      <c r="JLB131" s="37"/>
      <c r="JLC131" s="37"/>
      <c r="JLD131" s="37"/>
      <c r="JLE131" s="37"/>
      <c r="JLF131" s="37"/>
      <c r="JLG131" s="37"/>
      <c r="JLH131" s="37"/>
      <c r="JLI131" s="37"/>
      <c r="JLJ131" s="37"/>
      <c r="JLK131" s="37"/>
      <c r="JLL131" s="37"/>
      <c r="JLM131" s="37"/>
      <c r="JLN131" s="37"/>
      <c r="JLO131" s="37"/>
      <c r="JLP131" s="37"/>
      <c r="JLQ131" s="37"/>
      <c r="JLR131" s="37"/>
      <c r="JLS131" s="37"/>
      <c r="JLT131" s="37"/>
      <c r="JLU131" s="37"/>
      <c r="JLV131" s="37"/>
      <c r="JLW131" s="37"/>
      <c r="JLX131" s="37"/>
      <c r="JLY131" s="37"/>
      <c r="JLZ131" s="37"/>
      <c r="JMA131" s="37"/>
      <c r="JMB131" s="37"/>
      <c r="JMC131" s="37"/>
      <c r="JMD131" s="37"/>
      <c r="JME131" s="37"/>
      <c r="JMF131" s="37"/>
      <c r="JMG131" s="37"/>
      <c r="JMH131" s="37"/>
      <c r="JMI131" s="37"/>
      <c r="JMJ131" s="37"/>
      <c r="JMK131" s="37"/>
      <c r="JML131" s="37"/>
      <c r="JMM131" s="37"/>
      <c r="JMN131" s="37"/>
      <c r="JMO131" s="37"/>
      <c r="JMP131" s="37"/>
      <c r="JMQ131" s="37"/>
      <c r="JMR131" s="37"/>
      <c r="JMS131" s="37"/>
      <c r="JMT131" s="37"/>
      <c r="JMU131" s="37"/>
      <c r="JMV131" s="37"/>
      <c r="JMW131" s="37"/>
      <c r="JMX131" s="37"/>
      <c r="JMY131" s="37"/>
      <c r="JMZ131" s="37"/>
      <c r="JNA131" s="37"/>
      <c r="JNB131" s="37"/>
      <c r="JNC131" s="37"/>
      <c r="JND131" s="37"/>
      <c r="JNE131" s="37"/>
      <c r="JNF131" s="37"/>
      <c r="JNG131" s="37"/>
      <c r="JNH131" s="37"/>
      <c r="JNI131" s="37"/>
      <c r="JNJ131" s="37"/>
      <c r="JNK131" s="37"/>
      <c r="JNL131" s="37"/>
      <c r="JNM131" s="37"/>
      <c r="JNN131" s="37"/>
      <c r="JNO131" s="37"/>
      <c r="JNP131" s="37"/>
      <c r="JNQ131" s="37"/>
      <c r="JNR131" s="37"/>
      <c r="JNS131" s="37"/>
      <c r="JNT131" s="37"/>
      <c r="JNU131" s="37"/>
      <c r="JNV131" s="37"/>
      <c r="JNW131" s="37"/>
      <c r="JNX131" s="37"/>
      <c r="JNY131" s="37"/>
      <c r="JNZ131" s="37"/>
      <c r="JOA131" s="37"/>
      <c r="JOB131" s="37"/>
      <c r="JOC131" s="37"/>
      <c r="JOD131" s="37"/>
      <c r="JOE131" s="37"/>
      <c r="JOF131" s="37"/>
      <c r="JOG131" s="37"/>
      <c r="JOH131" s="37"/>
      <c r="JOI131" s="37"/>
      <c r="JOJ131" s="37"/>
      <c r="JOK131" s="37"/>
      <c r="JOL131" s="37"/>
      <c r="JOM131" s="37"/>
      <c r="JON131" s="37"/>
      <c r="JOO131" s="37"/>
      <c r="JOP131" s="37"/>
      <c r="JOQ131" s="37"/>
      <c r="JOR131" s="37"/>
      <c r="JOS131" s="37"/>
      <c r="JOT131" s="37"/>
      <c r="JOU131" s="37"/>
      <c r="JOV131" s="37"/>
      <c r="JOW131" s="37"/>
      <c r="JOX131" s="37"/>
      <c r="JOY131" s="37"/>
      <c r="JOZ131" s="37"/>
      <c r="JPA131" s="37"/>
      <c r="JPB131" s="37"/>
      <c r="JPC131" s="37"/>
      <c r="JPD131" s="37"/>
      <c r="JPE131" s="37"/>
      <c r="JPF131" s="37"/>
      <c r="JPG131" s="37"/>
      <c r="JPH131" s="37"/>
      <c r="JPI131" s="37"/>
      <c r="JPJ131" s="37"/>
      <c r="JPK131" s="37"/>
      <c r="JPL131" s="37"/>
      <c r="JPM131" s="37"/>
      <c r="JPN131" s="37"/>
      <c r="JPO131" s="37"/>
      <c r="JPP131" s="37"/>
      <c r="JPQ131" s="37"/>
      <c r="JPR131" s="37"/>
      <c r="JPS131" s="37"/>
      <c r="JPT131" s="37"/>
      <c r="JPU131" s="37"/>
      <c r="JPV131" s="37"/>
      <c r="JPW131" s="37"/>
      <c r="JPX131" s="37"/>
      <c r="JPY131" s="37"/>
      <c r="JPZ131" s="37"/>
      <c r="JQA131" s="37"/>
      <c r="JQB131" s="37"/>
      <c r="JQC131" s="37"/>
      <c r="JQD131" s="37"/>
      <c r="JQE131" s="37"/>
      <c r="JQF131" s="37"/>
      <c r="JQG131" s="37"/>
      <c r="JQH131" s="37"/>
      <c r="JQI131" s="37"/>
      <c r="JQJ131" s="37"/>
      <c r="JQK131" s="37"/>
      <c r="JQL131" s="37"/>
      <c r="JQM131" s="37"/>
      <c r="JQN131" s="37"/>
      <c r="JQO131" s="37"/>
      <c r="JQP131" s="37"/>
      <c r="JQQ131" s="37"/>
      <c r="JQR131" s="37"/>
      <c r="JQS131" s="37"/>
      <c r="JQT131" s="37"/>
      <c r="JQU131" s="37"/>
      <c r="JQV131" s="37"/>
      <c r="JQW131" s="37"/>
      <c r="JQX131" s="37"/>
      <c r="JQY131" s="37"/>
      <c r="JQZ131" s="37"/>
      <c r="JRA131" s="37"/>
      <c r="JRB131" s="37"/>
      <c r="JRC131" s="37"/>
      <c r="JRD131" s="37"/>
      <c r="JRE131" s="37"/>
      <c r="JRF131" s="37"/>
      <c r="JRG131" s="37"/>
      <c r="JRH131" s="37"/>
      <c r="JRI131" s="37"/>
      <c r="JRJ131" s="37"/>
      <c r="JRK131" s="37"/>
      <c r="JRL131" s="37"/>
      <c r="JRM131" s="37"/>
      <c r="JRN131" s="37"/>
      <c r="JRO131" s="37"/>
      <c r="JRP131" s="37"/>
      <c r="JRQ131" s="37"/>
      <c r="JRR131" s="37"/>
      <c r="JRS131" s="37"/>
      <c r="JRT131" s="37"/>
      <c r="JRU131" s="37"/>
      <c r="JRV131" s="37"/>
      <c r="JRW131" s="37"/>
      <c r="JRX131" s="37"/>
      <c r="JRY131" s="37"/>
      <c r="JRZ131" s="37"/>
      <c r="JSA131" s="37"/>
      <c r="JSB131" s="37"/>
      <c r="JSC131" s="37"/>
      <c r="JSD131" s="37"/>
      <c r="JSE131" s="37"/>
      <c r="JSF131" s="37"/>
      <c r="JSG131" s="37"/>
      <c r="JSH131" s="37"/>
      <c r="JSI131" s="37"/>
      <c r="JSJ131" s="37"/>
      <c r="JSK131" s="37"/>
      <c r="JSL131" s="37"/>
      <c r="JSM131" s="37"/>
      <c r="JSN131" s="37"/>
      <c r="JSO131" s="37"/>
      <c r="JSP131" s="37"/>
      <c r="JSQ131" s="37"/>
      <c r="JSR131" s="37"/>
      <c r="JSS131" s="37"/>
      <c r="JST131" s="37"/>
      <c r="JSU131" s="37"/>
      <c r="JSV131" s="37"/>
      <c r="JSW131" s="37"/>
      <c r="JSX131" s="37"/>
      <c r="JSY131" s="37"/>
      <c r="JSZ131" s="37"/>
      <c r="JTA131" s="37"/>
      <c r="JTB131" s="37"/>
      <c r="JTC131" s="37"/>
      <c r="JTD131" s="37"/>
      <c r="JTE131" s="37"/>
      <c r="JTF131" s="37"/>
      <c r="JTG131" s="37"/>
      <c r="JTH131" s="37"/>
      <c r="JTI131" s="37"/>
      <c r="JTJ131" s="37"/>
      <c r="JTK131" s="37"/>
      <c r="JTL131" s="37"/>
      <c r="JTM131" s="37"/>
      <c r="JTN131" s="37"/>
      <c r="JTO131" s="37"/>
      <c r="JTP131" s="37"/>
      <c r="JTQ131" s="37"/>
      <c r="JTR131" s="37"/>
      <c r="JTS131" s="37"/>
      <c r="JTT131" s="37"/>
      <c r="JTU131" s="37"/>
      <c r="JTV131" s="37"/>
      <c r="JTW131" s="37"/>
      <c r="JTX131" s="37"/>
      <c r="JTY131" s="37"/>
      <c r="JTZ131" s="37"/>
      <c r="JUA131" s="37"/>
      <c r="JUB131" s="37"/>
      <c r="JUC131" s="37"/>
      <c r="JUD131" s="37"/>
      <c r="JUE131" s="37"/>
      <c r="JUF131" s="37"/>
      <c r="JUG131" s="37"/>
      <c r="JUH131" s="37"/>
      <c r="JUI131" s="37"/>
      <c r="JUJ131" s="37"/>
      <c r="JUK131" s="37"/>
      <c r="JUL131" s="37"/>
      <c r="JUM131" s="37"/>
      <c r="JUN131" s="37"/>
      <c r="JUO131" s="37"/>
      <c r="JUP131" s="37"/>
      <c r="JUQ131" s="37"/>
      <c r="JUR131" s="37"/>
      <c r="JUS131" s="37"/>
      <c r="JUT131" s="37"/>
      <c r="JUU131" s="37"/>
      <c r="JUV131" s="37"/>
      <c r="JUW131" s="37"/>
      <c r="JUX131" s="37"/>
      <c r="JUY131" s="37"/>
      <c r="JUZ131" s="37"/>
      <c r="JVA131" s="37"/>
      <c r="JVB131" s="37"/>
      <c r="JVC131" s="37"/>
      <c r="JVD131" s="37"/>
      <c r="JVE131" s="37"/>
      <c r="JVF131" s="37"/>
      <c r="JVG131" s="37"/>
      <c r="JVH131" s="37"/>
      <c r="JVI131" s="37"/>
      <c r="JVJ131" s="37"/>
      <c r="JVK131" s="37"/>
      <c r="JVL131" s="37"/>
      <c r="JVM131" s="37"/>
      <c r="JVN131" s="37"/>
      <c r="JVO131" s="37"/>
      <c r="JVP131" s="37"/>
      <c r="JVQ131" s="37"/>
      <c r="JVR131" s="37"/>
      <c r="JVS131" s="37"/>
      <c r="JVT131" s="37"/>
      <c r="JVU131" s="37"/>
      <c r="JVV131" s="37"/>
      <c r="JVW131" s="37"/>
      <c r="JVX131" s="37"/>
      <c r="JVY131" s="37"/>
      <c r="JVZ131" s="37"/>
      <c r="JWA131" s="37"/>
      <c r="JWB131" s="37"/>
      <c r="JWC131" s="37"/>
      <c r="JWD131" s="37"/>
      <c r="JWE131" s="37"/>
      <c r="JWF131" s="37"/>
      <c r="JWG131" s="37"/>
      <c r="JWH131" s="37"/>
      <c r="JWI131" s="37"/>
      <c r="JWJ131" s="37"/>
      <c r="JWK131" s="37"/>
      <c r="JWL131" s="37"/>
      <c r="JWM131" s="37"/>
      <c r="JWN131" s="37"/>
      <c r="JWO131" s="37"/>
      <c r="JWP131" s="37"/>
      <c r="JWQ131" s="37"/>
      <c r="JWR131" s="37"/>
      <c r="JWS131" s="37"/>
      <c r="JWT131" s="37"/>
      <c r="JWU131" s="37"/>
      <c r="JWV131" s="37"/>
      <c r="JWW131" s="37"/>
      <c r="JWX131" s="37"/>
      <c r="JWY131" s="37"/>
      <c r="JWZ131" s="37"/>
      <c r="JXA131" s="37"/>
      <c r="JXB131" s="37"/>
      <c r="JXC131" s="37"/>
      <c r="JXD131" s="37"/>
      <c r="JXE131" s="37"/>
      <c r="JXF131" s="37"/>
      <c r="JXG131" s="37"/>
      <c r="JXH131" s="37"/>
      <c r="JXI131" s="37"/>
      <c r="JXJ131" s="37"/>
      <c r="JXK131" s="37"/>
      <c r="JXL131" s="37"/>
      <c r="JXM131" s="37"/>
      <c r="JXN131" s="37"/>
      <c r="JXO131" s="37"/>
      <c r="JXP131" s="37"/>
      <c r="JXQ131" s="37"/>
      <c r="JXR131" s="37"/>
      <c r="JXS131" s="37"/>
      <c r="JXT131" s="37"/>
      <c r="JXU131" s="37"/>
      <c r="JXV131" s="37"/>
      <c r="JXW131" s="37"/>
      <c r="JXX131" s="37"/>
      <c r="JXY131" s="37"/>
      <c r="JXZ131" s="37"/>
      <c r="JYA131" s="37"/>
      <c r="JYB131" s="37"/>
      <c r="JYC131" s="37"/>
      <c r="JYD131" s="37"/>
      <c r="JYE131" s="37"/>
      <c r="JYF131" s="37"/>
      <c r="JYG131" s="37"/>
      <c r="JYH131" s="37"/>
      <c r="JYI131" s="37"/>
      <c r="JYJ131" s="37"/>
      <c r="JYK131" s="37"/>
      <c r="JYL131" s="37"/>
      <c r="JYM131" s="37"/>
      <c r="JYN131" s="37"/>
      <c r="JYO131" s="37"/>
      <c r="JYP131" s="37"/>
      <c r="JYQ131" s="37"/>
      <c r="JYR131" s="37"/>
      <c r="JYS131" s="37"/>
      <c r="JYT131" s="37"/>
      <c r="JYU131" s="37"/>
      <c r="JYV131" s="37"/>
      <c r="JYW131" s="37"/>
      <c r="JYX131" s="37"/>
      <c r="JYY131" s="37"/>
      <c r="JYZ131" s="37"/>
      <c r="JZA131" s="37"/>
      <c r="JZB131" s="37"/>
      <c r="JZC131" s="37"/>
      <c r="JZD131" s="37"/>
      <c r="JZE131" s="37"/>
      <c r="JZF131" s="37"/>
      <c r="JZG131" s="37"/>
      <c r="JZH131" s="37"/>
      <c r="JZI131" s="37"/>
      <c r="JZJ131" s="37"/>
      <c r="JZK131" s="37"/>
      <c r="JZL131" s="37"/>
      <c r="JZM131" s="37"/>
      <c r="JZN131" s="37"/>
      <c r="JZO131" s="37"/>
      <c r="JZP131" s="37"/>
      <c r="JZQ131" s="37"/>
      <c r="JZR131" s="37"/>
      <c r="JZS131" s="37"/>
      <c r="JZT131" s="37"/>
      <c r="JZU131" s="37"/>
      <c r="JZV131" s="37"/>
      <c r="JZW131" s="37"/>
      <c r="JZX131" s="37"/>
      <c r="JZY131" s="37"/>
      <c r="JZZ131" s="37"/>
      <c r="KAA131" s="37"/>
      <c r="KAB131" s="37"/>
      <c r="KAC131" s="37"/>
      <c r="KAD131" s="37"/>
      <c r="KAE131" s="37"/>
      <c r="KAF131" s="37"/>
      <c r="KAG131" s="37"/>
      <c r="KAH131" s="37"/>
      <c r="KAI131" s="37"/>
      <c r="KAJ131" s="37"/>
      <c r="KAK131" s="37"/>
      <c r="KAL131" s="37"/>
      <c r="KAM131" s="37"/>
      <c r="KAN131" s="37"/>
      <c r="KAO131" s="37"/>
      <c r="KAP131" s="37"/>
      <c r="KAQ131" s="37"/>
      <c r="KAR131" s="37"/>
      <c r="KAS131" s="37"/>
      <c r="KAT131" s="37"/>
      <c r="KAU131" s="37"/>
      <c r="KAV131" s="37"/>
      <c r="KAW131" s="37"/>
      <c r="KAX131" s="37"/>
      <c r="KAY131" s="37"/>
      <c r="KAZ131" s="37"/>
      <c r="KBA131" s="37"/>
      <c r="KBB131" s="37"/>
      <c r="KBC131" s="37"/>
      <c r="KBD131" s="37"/>
      <c r="KBE131" s="37"/>
      <c r="KBF131" s="37"/>
      <c r="KBG131" s="37"/>
      <c r="KBH131" s="37"/>
      <c r="KBI131" s="37"/>
      <c r="KBJ131" s="37"/>
      <c r="KBK131" s="37"/>
      <c r="KBL131" s="37"/>
      <c r="KBM131" s="37"/>
      <c r="KBN131" s="37"/>
      <c r="KBO131" s="37"/>
      <c r="KBP131" s="37"/>
      <c r="KBQ131" s="37"/>
      <c r="KBR131" s="37"/>
      <c r="KBS131" s="37"/>
      <c r="KBT131" s="37"/>
      <c r="KBU131" s="37"/>
      <c r="KBV131" s="37"/>
      <c r="KBW131" s="37"/>
      <c r="KBX131" s="37"/>
      <c r="KBY131" s="37"/>
      <c r="KBZ131" s="37"/>
      <c r="KCA131" s="37"/>
      <c r="KCB131" s="37"/>
      <c r="KCC131" s="37"/>
      <c r="KCD131" s="37"/>
      <c r="KCE131" s="37"/>
      <c r="KCF131" s="37"/>
      <c r="KCG131" s="37"/>
      <c r="KCH131" s="37"/>
      <c r="KCI131" s="37"/>
      <c r="KCJ131" s="37"/>
      <c r="KCK131" s="37"/>
      <c r="KCL131" s="37"/>
      <c r="KCM131" s="37"/>
      <c r="KCN131" s="37"/>
      <c r="KCO131" s="37"/>
      <c r="KCP131" s="37"/>
      <c r="KCQ131" s="37"/>
      <c r="KCR131" s="37"/>
      <c r="KCS131" s="37"/>
      <c r="KCT131" s="37"/>
      <c r="KCU131" s="37"/>
      <c r="KCV131" s="37"/>
      <c r="KCW131" s="37"/>
      <c r="KCX131" s="37"/>
      <c r="KCY131" s="37"/>
      <c r="KCZ131" s="37"/>
      <c r="KDA131" s="37"/>
      <c r="KDB131" s="37"/>
      <c r="KDC131" s="37"/>
      <c r="KDD131" s="37"/>
      <c r="KDE131" s="37"/>
      <c r="KDF131" s="37"/>
      <c r="KDG131" s="37"/>
      <c r="KDH131" s="37"/>
      <c r="KDI131" s="37"/>
      <c r="KDJ131" s="37"/>
      <c r="KDK131" s="37"/>
      <c r="KDL131" s="37"/>
      <c r="KDM131" s="37"/>
      <c r="KDN131" s="37"/>
      <c r="KDO131" s="37"/>
      <c r="KDP131" s="37"/>
      <c r="KDQ131" s="37"/>
      <c r="KDR131" s="37"/>
      <c r="KDS131" s="37"/>
      <c r="KDT131" s="37"/>
      <c r="KDU131" s="37"/>
      <c r="KDV131" s="37"/>
      <c r="KDW131" s="37"/>
      <c r="KDX131" s="37"/>
      <c r="KDY131" s="37"/>
      <c r="KDZ131" s="37"/>
      <c r="KEA131" s="37"/>
      <c r="KEB131" s="37"/>
      <c r="KEC131" s="37"/>
      <c r="KED131" s="37"/>
      <c r="KEE131" s="37"/>
      <c r="KEF131" s="37"/>
      <c r="KEG131" s="37"/>
      <c r="KEH131" s="37"/>
      <c r="KEI131" s="37"/>
      <c r="KEJ131" s="37"/>
      <c r="KEK131" s="37"/>
      <c r="KEL131" s="37"/>
      <c r="KEM131" s="37"/>
      <c r="KEN131" s="37"/>
      <c r="KEO131" s="37"/>
      <c r="KEP131" s="37"/>
      <c r="KEQ131" s="37"/>
      <c r="KER131" s="37"/>
      <c r="KES131" s="37"/>
      <c r="KET131" s="37"/>
      <c r="KEU131" s="37"/>
      <c r="KEV131" s="37"/>
      <c r="KEW131" s="37"/>
      <c r="KEX131" s="37"/>
      <c r="KEY131" s="37"/>
      <c r="KEZ131" s="37"/>
      <c r="KFA131" s="37"/>
      <c r="KFB131" s="37"/>
      <c r="KFC131" s="37"/>
      <c r="KFD131" s="37"/>
      <c r="KFE131" s="37"/>
      <c r="KFF131" s="37"/>
      <c r="KFG131" s="37"/>
      <c r="KFH131" s="37"/>
      <c r="KFI131" s="37"/>
      <c r="KFJ131" s="37"/>
      <c r="KFK131" s="37"/>
      <c r="KFL131" s="37"/>
      <c r="KFM131" s="37"/>
      <c r="KFN131" s="37"/>
      <c r="KFO131" s="37"/>
      <c r="KFP131" s="37"/>
      <c r="KFQ131" s="37"/>
      <c r="KFR131" s="37"/>
      <c r="KFS131" s="37"/>
      <c r="KFT131" s="37"/>
      <c r="KFU131" s="37"/>
      <c r="KFV131" s="37"/>
      <c r="KFW131" s="37"/>
      <c r="KFX131" s="37"/>
      <c r="KFY131" s="37"/>
      <c r="KFZ131" s="37"/>
      <c r="KGA131" s="37"/>
      <c r="KGB131" s="37"/>
      <c r="KGC131" s="37"/>
      <c r="KGD131" s="37"/>
      <c r="KGE131" s="37"/>
      <c r="KGF131" s="37"/>
      <c r="KGG131" s="37"/>
      <c r="KGH131" s="37"/>
      <c r="KGI131" s="37"/>
      <c r="KGJ131" s="37"/>
      <c r="KGK131" s="37"/>
      <c r="KGL131" s="37"/>
      <c r="KGM131" s="37"/>
      <c r="KGN131" s="37"/>
      <c r="KGO131" s="37"/>
      <c r="KGP131" s="37"/>
      <c r="KGQ131" s="37"/>
      <c r="KGR131" s="37"/>
      <c r="KGS131" s="37"/>
      <c r="KGT131" s="37"/>
      <c r="KGU131" s="37"/>
      <c r="KGV131" s="37"/>
      <c r="KGW131" s="37"/>
      <c r="KGX131" s="37"/>
      <c r="KGY131" s="37"/>
      <c r="KGZ131" s="37"/>
      <c r="KHA131" s="37"/>
      <c r="KHB131" s="37"/>
      <c r="KHC131" s="37"/>
      <c r="KHD131" s="37"/>
      <c r="KHE131" s="37"/>
      <c r="KHF131" s="37"/>
      <c r="KHG131" s="37"/>
      <c r="KHH131" s="37"/>
      <c r="KHI131" s="37"/>
      <c r="KHJ131" s="37"/>
      <c r="KHK131" s="37"/>
      <c r="KHL131" s="37"/>
      <c r="KHM131" s="37"/>
      <c r="KHN131" s="37"/>
      <c r="KHO131" s="37"/>
      <c r="KHP131" s="37"/>
      <c r="KHQ131" s="37"/>
      <c r="KHR131" s="37"/>
      <c r="KHS131" s="37"/>
      <c r="KHT131" s="37"/>
      <c r="KHU131" s="37"/>
      <c r="KHV131" s="37"/>
      <c r="KHW131" s="37"/>
      <c r="KHX131" s="37"/>
      <c r="KHY131" s="37"/>
      <c r="KHZ131" s="37"/>
      <c r="KIA131" s="37"/>
      <c r="KIB131" s="37"/>
      <c r="KIC131" s="37"/>
      <c r="KID131" s="37"/>
      <c r="KIE131" s="37"/>
      <c r="KIF131" s="37"/>
      <c r="KIG131" s="37"/>
      <c r="KIH131" s="37"/>
      <c r="KII131" s="37"/>
      <c r="KIJ131" s="37"/>
      <c r="KIK131" s="37"/>
      <c r="KIL131" s="37"/>
      <c r="KIM131" s="37"/>
      <c r="KIN131" s="37"/>
      <c r="KIO131" s="37"/>
      <c r="KIP131" s="37"/>
      <c r="KIQ131" s="37"/>
      <c r="KIR131" s="37"/>
      <c r="KIS131" s="37"/>
      <c r="KIT131" s="37"/>
      <c r="KIU131" s="37"/>
      <c r="KIV131" s="37"/>
      <c r="KIW131" s="37"/>
      <c r="KIX131" s="37"/>
      <c r="KIY131" s="37"/>
      <c r="KIZ131" s="37"/>
      <c r="KJA131" s="37"/>
      <c r="KJB131" s="37"/>
      <c r="KJC131" s="37"/>
      <c r="KJD131" s="37"/>
      <c r="KJE131" s="37"/>
      <c r="KJF131" s="37"/>
      <c r="KJG131" s="37"/>
      <c r="KJH131" s="37"/>
      <c r="KJI131" s="37"/>
      <c r="KJJ131" s="37"/>
      <c r="KJK131" s="37"/>
      <c r="KJL131" s="37"/>
      <c r="KJM131" s="37"/>
      <c r="KJN131" s="37"/>
      <c r="KJO131" s="37"/>
      <c r="KJP131" s="37"/>
      <c r="KJQ131" s="37"/>
      <c r="KJR131" s="37"/>
      <c r="KJS131" s="37"/>
      <c r="KJT131" s="37"/>
      <c r="KJU131" s="37"/>
      <c r="KJV131" s="37"/>
      <c r="KJW131" s="37"/>
      <c r="KJX131" s="37"/>
      <c r="KJY131" s="37"/>
      <c r="KJZ131" s="37"/>
      <c r="KKA131" s="37"/>
      <c r="KKB131" s="37"/>
      <c r="KKC131" s="37"/>
      <c r="KKD131" s="37"/>
      <c r="KKE131" s="37"/>
      <c r="KKF131" s="37"/>
      <c r="KKG131" s="37"/>
      <c r="KKH131" s="37"/>
      <c r="KKI131" s="37"/>
      <c r="KKJ131" s="37"/>
      <c r="KKK131" s="37"/>
      <c r="KKL131" s="37"/>
      <c r="KKM131" s="37"/>
      <c r="KKN131" s="37"/>
      <c r="KKO131" s="37"/>
      <c r="KKP131" s="37"/>
      <c r="KKQ131" s="37"/>
      <c r="KKR131" s="37"/>
      <c r="KKS131" s="37"/>
      <c r="KKT131" s="37"/>
      <c r="KKU131" s="37"/>
      <c r="KKV131" s="37"/>
      <c r="KKW131" s="37"/>
      <c r="KKX131" s="37"/>
      <c r="KKY131" s="37"/>
      <c r="KKZ131" s="37"/>
      <c r="KLA131" s="37"/>
      <c r="KLB131" s="37"/>
      <c r="KLC131" s="37"/>
      <c r="KLD131" s="37"/>
      <c r="KLE131" s="37"/>
      <c r="KLF131" s="37"/>
      <c r="KLG131" s="37"/>
      <c r="KLH131" s="37"/>
      <c r="KLI131" s="37"/>
      <c r="KLJ131" s="37"/>
      <c r="KLK131" s="37"/>
      <c r="KLL131" s="37"/>
      <c r="KLM131" s="37"/>
      <c r="KLN131" s="37"/>
      <c r="KLO131" s="37"/>
      <c r="KLP131" s="37"/>
      <c r="KLQ131" s="37"/>
      <c r="KLR131" s="37"/>
      <c r="KLS131" s="37"/>
      <c r="KLT131" s="37"/>
      <c r="KLU131" s="37"/>
      <c r="KLV131" s="37"/>
      <c r="KLW131" s="37"/>
      <c r="KLX131" s="37"/>
      <c r="KLY131" s="37"/>
      <c r="KLZ131" s="37"/>
      <c r="KMA131" s="37"/>
      <c r="KMB131" s="37"/>
      <c r="KMC131" s="37"/>
      <c r="KMD131" s="37"/>
      <c r="KME131" s="37"/>
      <c r="KMF131" s="37"/>
      <c r="KMG131" s="37"/>
      <c r="KMH131" s="37"/>
      <c r="KMI131" s="37"/>
      <c r="KMJ131" s="37"/>
      <c r="KMK131" s="37"/>
      <c r="KML131" s="37"/>
      <c r="KMM131" s="37"/>
      <c r="KMN131" s="37"/>
      <c r="KMO131" s="37"/>
      <c r="KMP131" s="37"/>
      <c r="KMQ131" s="37"/>
      <c r="KMR131" s="37"/>
      <c r="KMS131" s="37"/>
      <c r="KMT131" s="37"/>
      <c r="KMU131" s="37"/>
      <c r="KMV131" s="37"/>
      <c r="KMW131" s="37"/>
      <c r="KMX131" s="37"/>
      <c r="KMY131" s="37"/>
      <c r="KMZ131" s="37"/>
      <c r="KNA131" s="37"/>
      <c r="KNB131" s="37"/>
      <c r="KNC131" s="37"/>
      <c r="KND131" s="37"/>
      <c r="KNE131" s="37"/>
      <c r="KNF131" s="37"/>
      <c r="KNG131" s="37"/>
      <c r="KNH131" s="37"/>
      <c r="KNI131" s="37"/>
      <c r="KNJ131" s="37"/>
      <c r="KNK131" s="37"/>
      <c r="KNL131" s="37"/>
      <c r="KNM131" s="37"/>
      <c r="KNN131" s="37"/>
      <c r="KNO131" s="37"/>
      <c r="KNP131" s="37"/>
      <c r="KNQ131" s="37"/>
      <c r="KNR131" s="37"/>
      <c r="KNS131" s="37"/>
      <c r="KNT131" s="37"/>
      <c r="KNU131" s="37"/>
      <c r="KNV131" s="37"/>
      <c r="KNW131" s="37"/>
      <c r="KNX131" s="37"/>
      <c r="KNY131" s="37"/>
      <c r="KNZ131" s="37"/>
      <c r="KOA131" s="37"/>
      <c r="KOB131" s="37"/>
      <c r="KOC131" s="37"/>
      <c r="KOD131" s="37"/>
      <c r="KOE131" s="37"/>
      <c r="KOF131" s="37"/>
      <c r="KOG131" s="37"/>
      <c r="KOH131" s="37"/>
      <c r="KOI131" s="37"/>
      <c r="KOJ131" s="37"/>
      <c r="KOK131" s="37"/>
      <c r="KOL131" s="37"/>
      <c r="KOM131" s="37"/>
      <c r="KON131" s="37"/>
      <c r="KOO131" s="37"/>
      <c r="KOP131" s="37"/>
      <c r="KOQ131" s="37"/>
      <c r="KOR131" s="37"/>
      <c r="KOS131" s="37"/>
      <c r="KOT131" s="37"/>
      <c r="KOU131" s="37"/>
      <c r="KOV131" s="37"/>
      <c r="KOW131" s="37"/>
      <c r="KOX131" s="37"/>
      <c r="KOY131" s="37"/>
      <c r="KOZ131" s="37"/>
      <c r="KPA131" s="37"/>
      <c r="KPB131" s="37"/>
      <c r="KPC131" s="37"/>
      <c r="KPD131" s="37"/>
      <c r="KPE131" s="37"/>
      <c r="KPF131" s="37"/>
      <c r="KPG131" s="37"/>
      <c r="KPH131" s="37"/>
      <c r="KPI131" s="37"/>
      <c r="KPJ131" s="37"/>
      <c r="KPK131" s="37"/>
      <c r="KPL131" s="37"/>
      <c r="KPM131" s="37"/>
      <c r="KPN131" s="37"/>
      <c r="KPO131" s="37"/>
      <c r="KPP131" s="37"/>
      <c r="KPQ131" s="37"/>
      <c r="KPR131" s="37"/>
      <c r="KPS131" s="37"/>
      <c r="KPT131" s="37"/>
      <c r="KPU131" s="37"/>
      <c r="KPV131" s="37"/>
      <c r="KPW131" s="37"/>
      <c r="KPX131" s="37"/>
      <c r="KPY131" s="37"/>
      <c r="KPZ131" s="37"/>
      <c r="KQA131" s="37"/>
      <c r="KQB131" s="37"/>
      <c r="KQC131" s="37"/>
      <c r="KQD131" s="37"/>
      <c r="KQE131" s="37"/>
      <c r="KQF131" s="37"/>
      <c r="KQG131" s="37"/>
      <c r="KQH131" s="37"/>
      <c r="KQI131" s="37"/>
      <c r="KQJ131" s="37"/>
      <c r="KQK131" s="37"/>
      <c r="KQL131" s="37"/>
      <c r="KQM131" s="37"/>
      <c r="KQN131" s="37"/>
      <c r="KQO131" s="37"/>
      <c r="KQP131" s="37"/>
      <c r="KQQ131" s="37"/>
      <c r="KQR131" s="37"/>
      <c r="KQS131" s="37"/>
      <c r="KQT131" s="37"/>
      <c r="KQU131" s="37"/>
      <c r="KQV131" s="37"/>
      <c r="KQW131" s="37"/>
      <c r="KQX131" s="37"/>
      <c r="KQY131" s="37"/>
      <c r="KQZ131" s="37"/>
      <c r="KRA131" s="37"/>
      <c r="KRB131" s="37"/>
      <c r="KRC131" s="37"/>
      <c r="KRD131" s="37"/>
      <c r="KRE131" s="37"/>
      <c r="KRF131" s="37"/>
      <c r="KRG131" s="37"/>
      <c r="KRH131" s="37"/>
      <c r="KRI131" s="37"/>
      <c r="KRJ131" s="37"/>
      <c r="KRK131" s="37"/>
      <c r="KRL131" s="37"/>
      <c r="KRM131" s="37"/>
      <c r="KRN131" s="37"/>
      <c r="KRO131" s="37"/>
      <c r="KRP131" s="37"/>
      <c r="KRQ131" s="37"/>
      <c r="KRR131" s="37"/>
      <c r="KRS131" s="37"/>
      <c r="KRT131" s="37"/>
      <c r="KRU131" s="37"/>
      <c r="KRV131" s="37"/>
      <c r="KRW131" s="37"/>
      <c r="KRX131" s="37"/>
      <c r="KRY131" s="37"/>
      <c r="KRZ131" s="37"/>
      <c r="KSA131" s="37"/>
      <c r="KSB131" s="37"/>
      <c r="KSC131" s="37"/>
      <c r="KSD131" s="37"/>
      <c r="KSE131" s="37"/>
      <c r="KSF131" s="37"/>
      <c r="KSG131" s="37"/>
      <c r="KSH131" s="37"/>
      <c r="KSI131" s="37"/>
      <c r="KSJ131" s="37"/>
      <c r="KSK131" s="37"/>
      <c r="KSL131" s="37"/>
      <c r="KSM131" s="37"/>
      <c r="KSN131" s="37"/>
      <c r="KSO131" s="37"/>
      <c r="KSP131" s="37"/>
      <c r="KSQ131" s="37"/>
      <c r="KSR131" s="37"/>
      <c r="KSS131" s="37"/>
      <c r="KST131" s="37"/>
      <c r="KSU131" s="37"/>
      <c r="KSV131" s="37"/>
      <c r="KSW131" s="37"/>
      <c r="KSX131" s="37"/>
      <c r="KSY131" s="37"/>
      <c r="KSZ131" s="37"/>
      <c r="KTA131" s="37"/>
      <c r="KTB131" s="37"/>
      <c r="KTC131" s="37"/>
      <c r="KTD131" s="37"/>
      <c r="KTE131" s="37"/>
      <c r="KTF131" s="37"/>
      <c r="KTG131" s="37"/>
      <c r="KTH131" s="37"/>
      <c r="KTI131" s="37"/>
      <c r="KTJ131" s="37"/>
      <c r="KTK131" s="37"/>
      <c r="KTL131" s="37"/>
      <c r="KTM131" s="37"/>
      <c r="KTN131" s="37"/>
      <c r="KTO131" s="37"/>
      <c r="KTP131" s="37"/>
      <c r="KTQ131" s="37"/>
      <c r="KTR131" s="37"/>
      <c r="KTS131" s="37"/>
      <c r="KTT131" s="37"/>
      <c r="KTU131" s="37"/>
      <c r="KTV131" s="37"/>
      <c r="KTW131" s="37"/>
      <c r="KTX131" s="37"/>
      <c r="KTY131" s="37"/>
      <c r="KTZ131" s="37"/>
      <c r="KUA131" s="37"/>
      <c r="KUB131" s="37"/>
      <c r="KUC131" s="37"/>
      <c r="KUD131" s="37"/>
      <c r="KUE131" s="37"/>
      <c r="KUF131" s="37"/>
      <c r="KUG131" s="37"/>
      <c r="KUH131" s="37"/>
      <c r="KUI131" s="37"/>
      <c r="KUJ131" s="37"/>
      <c r="KUK131" s="37"/>
      <c r="KUL131" s="37"/>
      <c r="KUM131" s="37"/>
      <c r="KUN131" s="37"/>
      <c r="KUO131" s="37"/>
      <c r="KUP131" s="37"/>
      <c r="KUQ131" s="37"/>
      <c r="KUR131" s="37"/>
      <c r="KUS131" s="37"/>
      <c r="KUT131" s="37"/>
      <c r="KUU131" s="37"/>
      <c r="KUV131" s="37"/>
      <c r="KUW131" s="37"/>
      <c r="KUX131" s="37"/>
      <c r="KUY131" s="37"/>
      <c r="KUZ131" s="37"/>
      <c r="KVA131" s="37"/>
      <c r="KVB131" s="37"/>
      <c r="KVC131" s="37"/>
      <c r="KVD131" s="37"/>
      <c r="KVE131" s="37"/>
      <c r="KVF131" s="37"/>
      <c r="KVG131" s="37"/>
      <c r="KVH131" s="37"/>
      <c r="KVI131" s="37"/>
      <c r="KVJ131" s="37"/>
      <c r="KVK131" s="37"/>
      <c r="KVL131" s="37"/>
      <c r="KVM131" s="37"/>
      <c r="KVN131" s="37"/>
      <c r="KVO131" s="37"/>
      <c r="KVP131" s="37"/>
      <c r="KVQ131" s="37"/>
      <c r="KVR131" s="37"/>
      <c r="KVS131" s="37"/>
      <c r="KVT131" s="37"/>
      <c r="KVU131" s="37"/>
      <c r="KVV131" s="37"/>
      <c r="KVW131" s="37"/>
      <c r="KVX131" s="37"/>
      <c r="KVY131" s="37"/>
      <c r="KVZ131" s="37"/>
      <c r="KWA131" s="37"/>
      <c r="KWB131" s="37"/>
      <c r="KWC131" s="37"/>
      <c r="KWD131" s="37"/>
      <c r="KWE131" s="37"/>
      <c r="KWF131" s="37"/>
      <c r="KWG131" s="37"/>
      <c r="KWH131" s="37"/>
      <c r="KWI131" s="37"/>
      <c r="KWJ131" s="37"/>
      <c r="KWK131" s="37"/>
      <c r="KWL131" s="37"/>
      <c r="KWM131" s="37"/>
      <c r="KWN131" s="37"/>
      <c r="KWO131" s="37"/>
      <c r="KWP131" s="37"/>
      <c r="KWQ131" s="37"/>
      <c r="KWR131" s="37"/>
      <c r="KWS131" s="37"/>
      <c r="KWT131" s="37"/>
      <c r="KWU131" s="37"/>
      <c r="KWV131" s="37"/>
      <c r="KWW131" s="37"/>
      <c r="KWX131" s="37"/>
      <c r="KWY131" s="37"/>
      <c r="KWZ131" s="37"/>
      <c r="KXA131" s="37"/>
      <c r="KXB131" s="37"/>
      <c r="KXC131" s="37"/>
      <c r="KXD131" s="37"/>
      <c r="KXE131" s="37"/>
      <c r="KXF131" s="37"/>
      <c r="KXG131" s="37"/>
      <c r="KXH131" s="37"/>
      <c r="KXI131" s="37"/>
      <c r="KXJ131" s="37"/>
      <c r="KXK131" s="37"/>
      <c r="KXL131" s="37"/>
      <c r="KXM131" s="37"/>
      <c r="KXN131" s="37"/>
      <c r="KXO131" s="37"/>
      <c r="KXP131" s="37"/>
      <c r="KXQ131" s="37"/>
      <c r="KXR131" s="37"/>
      <c r="KXS131" s="37"/>
      <c r="KXT131" s="37"/>
      <c r="KXU131" s="37"/>
      <c r="KXV131" s="37"/>
      <c r="KXW131" s="37"/>
      <c r="KXX131" s="37"/>
      <c r="KXY131" s="37"/>
      <c r="KXZ131" s="37"/>
      <c r="KYA131" s="37"/>
      <c r="KYB131" s="37"/>
      <c r="KYC131" s="37"/>
      <c r="KYD131" s="37"/>
      <c r="KYE131" s="37"/>
      <c r="KYF131" s="37"/>
      <c r="KYG131" s="37"/>
      <c r="KYH131" s="37"/>
      <c r="KYI131" s="37"/>
      <c r="KYJ131" s="37"/>
      <c r="KYK131" s="37"/>
      <c r="KYL131" s="37"/>
      <c r="KYM131" s="37"/>
      <c r="KYN131" s="37"/>
      <c r="KYO131" s="37"/>
      <c r="KYP131" s="37"/>
      <c r="KYQ131" s="37"/>
      <c r="KYR131" s="37"/>
      <c r="KYS131" s="37"/>
      <c r="KYT131" s="37"/>
      <c r="KYU131" s="37"/>
      <c r="KYV131" s="37"/>
      <c r="KYW131" s="37"/>
      <c r="KYX131" s="37"/>
      <c r="KYY131" s="37"/>
      <c r="KYZ131" s="37"/>
      <c r="KZA131" s="37"/>
      <c r="KZB131" s="37"/>
      <c r="KZC131" s="37"/>
      <c r="KZD131" s="37"/>
      <c r="KZE131" s="37"/>
      <c r="KZF131" s="37"/>
      <c r="KZG131" s="37"/>
      <c r="KZH131" s="37"/>
      <c r="KZI131" s="37"/>
      <c r="KZJ131" s="37"/>
      <c r="KZK131" s="37"/>
      <c r="KZL131" s="37"/>
      <c r="KZM131" s="37"/>
      <c r="KZN131" s="37"/>
      <c r="KZO131" s="37"/>
      <c r="KZP131" s="37"/>
      <c r="KZQ131" s="37"/>
      <c r="KZR131" s="37"/>
      <c r="KZS131" s="37"/>
      <c r="KZT131" s="37"/>
      <c r="KZU131" s="37"/>
      <c r="KZV131" s="37"/>
      <c r="KZW131" s="37"/>
      <c r="KZX131" s="37"/>
      <c r="KZY131" s="37"/>
      <c r="KZZ131" s="37"/>
      <c r="LAA131" s="37"/>
      <c r="LAB131" s="37"/>
      <c r="LAC131" s="37"/>
      <c r="LAD131" s="37"/>
      <c r="LAE131" s="37"/>
      <c r="LAF131" s="37"/>
      <c r="LAG131" s="37"/>
      <c r="LAH131" s="37"/>
      <c r="LAI131" s="37"/>
      <c r="LAJ131" s="37"/>
      <c r="LAK131" s="37"/>
      <c r="LAL131" s="37"/>
      <c r="LAM131" s="37"/>
      <c r="LAN131" s="37"/>
      <c r="LAO131" s="37"/>
      <c r="LAP131" s="37"/>
      <c r="LAQ131" s="37"/>
      <c r="LAR131" s="37"/>
      <c r="LAS131" s="37"/>
      <c r="LAT131" s="37"/>
      <c r="LAU131" s="37"/>
      <c r="LAV131" s="37"/>
      <c r="LAW131" s="37"/>
      <c r="LAX131" s="37"/>
      <c r="LAY131" s="37"/>
      <c r="LAZ131" s="37"/>
      <c r="LBA131" s="37"/>
      <c r="LBB131" s="37"/>
      <c r="LBC131" s="37"/>
      <c r="LBD131" s="37"/>
      <c r="LBE131" s="37"/>
      <c r="LBF131" s="37"/>
      <c r="LBG131" s="37"/>
      <c r="LBH131" s="37"/>
      <c r="LBI131" s="37"/>
      <c r="LBJ131" s="37"/>
      <c r="LBK131" s="37"/>
      <c r="LBL131" s="37"/>
      <c r="LBM131" s="37"/>
      <c r="LBN131" s="37"/>
      <c r="LBO131" s="37"/>
      <c r="LBP131" s="37"/>
      <c r="LBQ131" s="37"/>
      <c r="LBR131" s="37"/>
      <c r="LBS131" s="37"/>
      <c r="LBT131" s="37"/>
      <c r="LBU131" s="37"/>
      <c r="LBV131" s="37"/>
      <c r="LBW131" s="37"/>
      <c r="LBX131" s="37"/>
      <c r="LBY131" s="37"/>
      <c r="LBZ131" s="37"/>
      <c r="LCA131" s="37"/>
      <c r="LCB131" s="37"/>
      <c r="LCC131" s="37"/>
      <c r="LCD131" s="37"/>
      <c r="LCE131" s="37"/>
      <c r="LCF131" s="37"/>
      <c r="LCG131" s="37"/>
      <c r="LCH131" s="37"/>
      <c r="LCI131" s="37"/>
      <c r="LCJ131" s="37"/>
      <c r="LCK131" s="37"/>
      <c r="LCL131" s="37"/>
      <c r="LCM131" s="37"/>
      <c r="LCN131" s="37"/>
      <c r="LCO131" s="37"/>
      <c r="LCP131" s="37"/>
      <c r="LCQ131" s="37"/>
      <c r="LCR131" s="37"/>
      <c r="LCS131" s="37"/>
      <c r="LCT131" s="37"/>
      <c r="LCU131" s="37"/>
      <c r="LCV131" s="37"/>
      <c r="LCW131" s="37"/>
      <c r="LCX131" s="37"/>
      <c r="LCY131" s="37"/>
      <c r="LCZ131" s="37"/>
      <c r="LDA131" s="37"/>
      <c r="LDB131" s="37"/>
      <c r="LDC131" s="37"/>
      <c r="LDD131" s="37"/>
      <c r="LDE131" s="37"/>
      <c r="LDF131" s="37"/>
      <c r="LDG131" s="37"/>
      <c r="LDH131" s="37"/>
      <c r="LDI131" s="37"/>
      <c r="LDJ131" s="37"/>
      <c r="LDK131" s="37"/>
      <c r="LDL131" s="37"/>
      <c r="LDM131" s="37"/>
      <c r="LDN131" s="37"/>
      <c r="LDO131" s="37"/>
      <c r="LDP131" s="37"/>
      <c r="LDQ131" s="37"/>
      <c r="LDR131" s="37"/>
      <c r="LDS131" s="37"/>
      <c r="LDT131" s="37"/>
      <c r="LDU131" s="37"/>
      <c r="LDV131" s="37"/>
      <c r="LDW131" s="37"/>
      <c r="LDX131" s="37"/>
      <c r="LDY131" s="37"/>
      <c r="LDZ131" s="37"/>
      <c r="LEA131" s="37"/>
      <c r="LEB131" s="37"/>
      <c r="LEC131" s="37"/>
      <c r="LED131" s="37"/>
      <c r="LEE131" s="37"/>
      <c r="LEF131" s="37"/>
      <c r="LEG131" s="37"/>
      <c r="LEH131" s="37"/>
      <c r="LEI131" s="37"/>
      <c r="LEJ131" s="37"/>
      <c r="LEK131" s="37"/>
      <c r="LEL131" s="37"/>
      <c r="LEM131" s="37"/>
      <c r="LEN131" s="37"/>
      <c r="LEO131" s="37"/>
      <c r="LEP131" s="37"/>
      <c r="LEQ131" s="37"/>
      <c r="LER131" s="37"/>
      <c r="LES131" s="37"/>
      <c r="LET131" s="37"/>
      <c r="LEU131" s="37"/>
      <c r="LEV131" s="37"/>
      <c r="LEW131" s="37"/>
      <c r="LEX131" s="37"/>
      <c r="LEY131" s="37"/>
      <c r="LEZ131" s="37"/>
      <c r="LFA131" s="37"/>
      <c r="LFB131" s="37"/>
      <c r="LFC131" s="37"/>
      <c r="LFD131" s="37"/>
      <c r="LFE131" s="37"/>
      <c r="LFF131" s="37"/>
      <c r="LFG131" s="37"/>
      <c r="LFH131" s="37"/>
      <c r="LFI131" s="37"/>
      <c r="LFJ131" s="37"/>
      <c r="LFK131" s="37"/>
      <c r="LFL131" s="37"/>
      <c r="LFM131" s="37"/>
      <c r="LFN131" s="37"/>
      <c r="LFO131" s="37"/>
      <c r="LFP131" s="37"/>
      <c r="LFQ131" s="37"/>
      <c r="LFR131" s="37"/>
      <c r="LFS131" s="37"/>
      <c r="LFT131" s="37"/>
      <c r="LFU131" s="37"/>
      <c r="LFV131" s="37"/>
      <c r="LFW131" s="37"/>
      <c r="LFX131" s="37"/>
      <c r="LFY131" s="37"/>
      <c r="LFZ131" s="37"/>
      <c r="LGA131" s="37"/>
      <c r="LGB131" s="37"/>
      <c r="LGC131" s="37"/>
      <c r="LGD131" s="37"/>
      <c r="LGE131" s="37"/>
      <c r="LGF131" s="37"/>
      <c r="LGG131" s="37"/>
      <c r="LGH131" s="37"/>
      <c r="LGI131" s="37"/>
      <c r="LGJ131" s="37"/>
      <c r="LGK131" s="37"/>
      <c r="LGL131" s="37"/>
      <c r="LGM131" s="37"/>
      <c r="LGN131" s="37"/>
      <c r="LGO131" s="37"/>
      <c r="LGP131" s="37"/>
      <c r="LGQ131" s="37"/>
      <c r="LGR131" s="37"/>
      <c r="LGS131" s="37"/>
      <c r="LGT131" s="37"/>
      <c r="LGU131" s="37"/>
      <c r="LGV131" s="37"/>
      <c r="LGW131" s="37"/>
      <c r="LGX131" s="37"/>
      <c r="LGY131" s="37"/>
      <c r="LGZ131" s="37"/>
      <c r="LHA131" s="37"/>
      <c r="LHB131" s="37"/>
      <c r="LHC131" s="37"/>
      <c r="LHD131" s="37"/>
      <c r="LHE131" s="37"/>
      <c r="LHF131" s="37"/>
      <c r="LHG131" s="37"/>
      <c r="LHH131" s="37"/>
      <c r="LHI131" s="37"/>
      <c r="LHJ131" s="37"/>
      <c r="LHK131" s="37"/>
      <c r="LHL131" s="37"/>
      <c r="LHM131" s="37"/>
      <c r="LHN131" s="37"/>
      <c r="LHO131" s="37"/>
      <c r="LHP131" s="37"/>
      <c r="LHQ131" s="37"/>
      <c r="LHR131" s="37"/>
      <c r="LHS131" s="37"/>
      <c r="LHT131" s="37"/>
      <c r="LHU131" s="37"/>
      <c r="LHV131" s="37"/>
      <c r="LHW131" s="37"/>
      <c r="LHX131" s="37"/>
      <c r="LHY131" s="37"/>
      <c r="LHZ131" s="37"/>
      <c r="LIA131" s="37"/>
      <c r="LIB131" s="37"/>
      <c r="LIC131" s="37"/>
      <c r="LID131" s="37"/>
      <c r="LIE131" s="37"/>
      <c r="LIF131" s="37"/>
      <c r="LIG131" s="37"/>
      <c r="LIH131" s="37"/>
      <c r="LII131" s="37"/>
      <c r="LIJ131" s="37"/>
      <c r="LIK131" s="37"/>
      <c r="LIL131" s="37"/>
      <c r="LIM131" s="37"/>
      <c r="LIN131" s="37"/>
      <c r="LIO131" s="37"/>
      <c r="LIP131" s="37"/>
      <c r="LIQ131" s="37"/>
      <c r="LIR131" s="37"/>
      <c r="LIS131" s="37"/>
      <c r="LIT131" s="37"/>
      <c r="LIU131" s="37"/>
      <c r="LIV131" s="37"/>
      <c r="LIW131" s="37"/>
      <c r="LIX131" s="37"/>
      <c r="LIY131" s="37"/>
      <c r="LIZ131" s="37"/>
      <c r="LJA131" s="37"/>
      <c r="LJB131" s="37"/>
      <c r="LJC131" s="37"/>
      <c r="LJD131" s="37"/>
      <c r="LJE131" s="37"/>
      <c r="LJF131" s="37"/>
      <c r="LJG131" s="37"/>
      <c r="LJH131" s="37"/>
      <c r="LJI131" s="37"/>
      <c r="LJJ131" s="37"/>
      <c r="LJK131" s="37"/>
      <c r="LJL131" s="37"/>
      <c r="LJM131" s="37"/>
      <c r="LJN131" s="37"/>
      <c r="LJO131" s="37"/>
      <c r="LJP131" s="37"/>
      <c r="LJQ131" s="37"/>
      <c r="LJR131" s="37"/>
      <c r="LJS131" s="37"/>
      <c r="LJT131" s="37"/>
      <c r="LJU131" s="37"/>
      <c r="LJV131" s="37"/>
      <c r="LJW131" s="37"/>
      <c r="LJX131" s="37"/>
      <c r="LJY131" s="37"/>
      <c r="LJZ131" s="37"/>
      <c r="LKA131" s="37"/>
      <c r="LKB131" s="37"/>
      <c r="LKC131" s="37"/>
      <c r="LKD131" s="37"/>
      <c r="LKE131" s="37"/>
      <c r="LKF131" s="37"/>
      <c r="LKG131" s="37"/>
      <c r="LKH131" s="37"/>
      <c r="LKI131" s="37"/>
      <c r="LKJ131" s="37"/>
      <c r="LKK131" s="37"/>
      <c r="LKL131" s="37"/>
      <c r="LKM131" s="37"/>
      <c r="LKN131" s="37"/>
      <c r="LKO131" s="37"/>
      <c r="LKP131" s="37"/>
      <c r="LKQ131" s="37"/>
      <c r="LKR131" s="37"/>
      <c r="LKS131" s="37"/>
      <c r="LKT131" s="37"/>
      <c r="LKU131" s="37"/>
      <c r="LKV131" s="37"/>
      <c r="LKW131" s="37"/>
      <c r="LKX131" s="37"/>
      <c r="LKY131" s="37"/>
      <c r="LKZ131" s="37"/>
      <c r="LLA131" s="37"/>
      <c r="LLB131" s="37"/>
      <c r="LLC131" s="37"/>
      <c r="LLD131" s="37"/>
      <c r="LLE131" s="37"/>
      <c r="LLF131" s="37"/>
      <c r="LLG131" s="37"/>
      <c r="LLH131" s="37"/>
      <c r="LLI131" s="37"/>
      <c r="LLJ131" s="37"/>
      <c r="LLK131" s="37"/>
      <c r="LLL131" s="37"/>
      <c r="LLM131" s="37"/>
      <c r="LLN131" s="37"/>
      <c r="LLO131" s="37"/>
      <c r="LLP131" s="37"/>
      <c r="LLQ131" s="37"/>
      <c r="LLR131" s="37"/>
      <c r="LLS131" s="37"/>
      <c r="LLT131" s="37"/>
      <c r="LLU131" s="37"/>
      <c r="LLV131" s="37"/>
      <c r="LLW131" s="37"/>
      <c r="LLX131" s="37"/>
      <c r="LLY131" s="37"/>
      <c r="LLZ131" s="37"/>
      <c r="LMA131" s="37"/>
      <c r="LMB131" s="37"/>
      <c r="LMC131" s="37"/>
      <c r="LMD131" s="37"/>
      <c r="LME131" s="37"/>
      <c r="LMF131" s="37"/>
      <c r="LMG131" s="37"/>
      <c r="LMH131" s="37"/>
      <c r="LMI131" s="37"/>
      <c r="LMJ131" s="37"/>
      <c r="LMK131" s="37"/>
      <c r="LML131" s="37"/>
      <c r="LMM131" s="37"/>
      <c r="LMN131" s="37"/>
      <c r="LMO131" s="37"/>
      <c r="LMP131" s="37"/>
      <c r="LMQ131" s="37"/>
      <c r="LMR131" s="37"/>
      <c r="LMS131" s="37"/>
      <c r="LMT131" s="37"/>
      <c r="LMU131" s="37"/>
      <c r="LMV131" s="37"/>
      <c r="LMW131" s="37"/>
      <c r="LMX131" s="37"/>
      <c r="LMY131" s="37"/>
      <c r="LMZ131" s="37"/>
      <c r="LNA131" s="37"/>
      <c r="LNB131" s="37"/>
      <c r="LNC131" s="37"/>
      <c r="LND131" s="37"/>
      <c r="LNE131" s="37"/>
      <c r="LNF131" s="37"/>
      <c r="LNG131" s="37"/>
      <c r="LNH131" s="37"/>
      <c r="LNI131" s="37"/>
      <c r="LNJ131" s="37"/>
      <c r="LNK131" s="37"/>
      <c r="LNL131" s="37"/>
      <c r="LNM131" s="37"/>
      <c r="LNN131" s="37"/>
      <c r="LNO131" s="37"/>
      <c r="LNP131" s="37"/>
      <c r="LNQ131" s="37"/>
      <c r="LNR131" s="37"/>
      <c r="LNS131" s="37"/>
      <c r="LNT131" s="37"/>
      <c r="LNU131" s="37"/>
      <c r="LNV131" s="37"/>
      <c r="LNW131" s="37"/>
      <c r="LNX131" s="37"/>
      <c r="LNY131" s="37"/>
      <c r="LNZ131" s="37"/>
      <c r="LOA131" s="37"/>
      <c r="LOB131" s="37"/>
      <c r="LOC131" s="37"/>
      <c r="LOD131" s="37"/>
      <c r="LOE131" s="37"/>
      <c r="LOF131" s="37"/>
      <c r="LOG131" s="37"/>
      <c r="LOH131" s="37"/>
      <c r="LOI131" s="37"/>
      <c r="LOJ131" s="37"/>
      <c r="LOK131" s="37"/>
      <c r="LOL131" s="37"/>
      <c r="LOM131" s="37"/>
      <c r="LON131" s="37"/>
      <c r="LOO131" s="37"/>
      <c r="LOP131" s="37"/>
      <c r="LOQ131" s="37"/>
      <c r="LOR131" s="37"/>
      <c r="LOS131" s="37"/>
      <c r="LOT131" s="37"/>
      <c r="LOU131" s="37"/>
      <c r="LOV131" s="37"/>
      <c r="LOW131" s="37"/>
      <c r="LOX131" s="37"/>
      <c r="LOY131" s="37"/>
      <c r="LOZ131" s="37"/>
      <c r="LPA131" s="37"/>
      <c r="LPB131" s="37"/>
      <c r="LPC131" s="37"/>
      <c r="LPD131" s="37"/>
      <c r="LPE131" s="37"/>
      <c r="LPF131" s="37"/>
      <c r="LPG131" s="37"/>
      <c r="LPH131" s="37"/>
      <c r="LPI131" s="37"/>
      <c r="LPJ131" s="37"/>
      <c r="LPK131" s="37"/>
      <c r="LPL131" s="37"/>
      <c r="LPM131" s="37"/>
      <c r="LPN131" s="37"/>
      <c r="LPO131" s="37"/>
      <c r="LPP131" s="37"/>
      <c r="LPQ131" s="37"/>
      <c r="LPR131" s="37"/>
      <c r="LPS131" s="37"/>
      <c r="LPT131" s="37"/>
      <c r="LPU131" s="37"/>
      <c r="LPV131" s="37"/>
      <c r="LPW131" s="37"/>
      <c r="LPX131" s="37"/>
      <c r="LPY131" s="37"/>
      <c r="LPZ131" s="37"/>
      <c r="LQA131" s="37"/>
      <c r="LQB131" s="37"/>
      <c r="LQC131" s="37"/>
      <c r="LQD131" s="37"/>
      <c r="LQE131" s="37"/>
      <c r="LQF131" s="37"/>
      <c r="LQG131" s="37"/>
      <c r="LQH131" s="37"/>
      <c r="LQI131" s="37"/>
      <c r="LQJ131" s="37"/>
      <c r="LQK131" s="37"/>
      <c r="LQL131" s="37"/>
      <c r="LQM131" s="37"/>
      <c r="LQN131" s="37"/>
      <c r="LQO131" s="37"/>
      <c r="LQP131" s="37"/>
      <c r="LQQ131" s="37"/>
      <c r="LQR131" s="37"/>
      <c r="LQS131" s="37"/>
      <c r="LQT131" s="37"/>
      <c r="LQU131" s="37"/>
      <c r="LQV131" s="37"/>
      <c r="LQW131" s="37"/>
      <c r="LQX131" s="37"/>
      <c r="LQY131" s="37"/>
      <c r="LQZ131" s="37"/>
      <c r="LRA131" s="37"/>
      <c r="LRB131" s="37"/>
      <c r="LRC131" s="37"/>
      <c r="LRD131" s="37"/>
      <c r="LRE131" s="37"/>
      <c r="LRF131" s="37"/>
      <c r="LRG131" s="37"/>
      <c r="LRH131" s="37"/>
      <c r="LRI131" s="37"/>
      <c r="LRJ131" s="37"/>
      <c r="LRK131" s="37"/>
      <c r="LRL131" s="37"/>
      <c r="LRM131" s="37"/>
      <c r="LRN131" s="37"/>
      <c r="LRO131" s="37"/>
      <c r="LRP131" s="37"/>
      <c r="LRQ131" s="37"/>
      <c r="LRR131" s="37"/>
      <c r="LRS131" s="37"/>
      <c r="LRT131" s="37"/>
      <c r="LRU131" s="37"/>
      <c r="LRV131" s="37"/>
      <c r="LRW131" s="37"/>
      <c r="LRX131" s="37"/>
      <c r="LRY131" s="37"/>
      <c r="LRZ131" s="37"/>
      <c r="LSA131" s="37"/>
      <c r="LSB131" s="37"/>
      <c r="LSC131" s="37"/>
      <c r="LSD131" s="37"/>
      <c r="LSE131" s="37"/>
      <c r="LSF131" s="37"/>
      <c r="LSG131" s="37"/>
      <c r="LSH131" s="37"/>
      <c r="LSI131" s="37"/>
      <c r="LSJ131" s="37"/>
      <c r="LSK131" s="37"/>
      <c r="LSL131" s="37"/>
      <c r="LSM131" s="37"/>
      <c r="LSN131" s="37"/>
      <c r="LSO131" s="37"/>
      <c r="LSP131" s="37"/>
      <c r="LSQ131" s="37"/>
      <c r="LSR131" s="37"/>
      <c r="LSS131" s="37"/>
      <c r="LST131" s="37"/>
      <c r="LSU131" s="37"/>
      <c r="LSV131" s="37"/>
      <c r="LSW131" s="37"/>
      <c r="LSX131" s="37"/>
      <c r="LSY131" s="37"/>
      <c r="LSZ131" s="37"/>
      <c r="LTA131" s="37"/>
      <c r="LTB131" s="37"/>
      <c r="LTC131" s="37"/>
      <c r="LTD131" s="37"/>
      <c r="LTE131" s="37"/>
      <c r="LTF131" s="37"/>
      <c r="LTG131" s="37"/>
      <c r="LTH131" s="37"/>
      <c r="LTI131" s="37"/>
      <c r="LTJ131" s="37"/>
      <c r="LTK131" s="37"/>
      <c r="LTL131" s="37"/>
      <c r="LTM131" s="37"/>
      <c r="LTN131" s="37"/>
      <c r="LTO131" s="37"/>
      <c r="LTP131" s="37"/>
      <c r="LTQ131" s="37"/>
      <c r="LTR131" s="37"/>
      <c r="LTS131" s="37"/>
      <c r="LTT131" s="37"/>
      <c r="LTU131" s="37"/>
      <c r="LTV131" s="37"/>
      <c r="LTW131" s="37"/>
      <c r="LTX131" s="37"/>
      <c r="LTY131" s="37"/>
      <c r="LTZ131" s="37"/>
      <c r="LUA131" s="37"/>
      <c r="LUB131" s="37"/>
      <c r="LUC131" s="37"/>
      <c r="LUD131" s="37"/>
      <c r="LUE131" s="37"/>
      <c r="LUF131" s="37"/>
      <c r="LUG131" s="37"/>
      <c r="LUH131" s="37"/>
      <c r="LUI131" s="37"/>
      <c r="LUJ131" s="37"/>
      <c r="LUK131" s="37"/>
      <c r="LUL131" s="37"/>
      <c r="LUM131" s="37"/>
      <c r="LUN131" s="37"/>
      <c r="LUO131" s="37"/>
      <c r="LUP131" s="37"/>
      <c r="LUQ131" s="37"/>
      <c r="LUR131" s="37"/>
      <c r="LUS131" s="37"/>
      <c r="LUT131" s="37"/>
      <c r="LUU131" s="37"/>
      <c r="LUV131" s="37"/>
      <c r="LUW131" s="37"/>
      <c r="LUX131" s="37"/>
      <c r="LUY131" s="37"/>
      <c r="LUZ131" s="37"/>
      <c r="LVA131" s="37"/>
      <c r="LVB131" s="37"/>
      <c r="LVC131" s="37"/>
      <c r="LVD131" s="37"/>
      <c r="LVE131" s="37"/>
      <c r="LVF131" s="37"/>
      <c r="LVG131" s="37"/>
      <c r="LVH131" s="37"/>
      <c r="LVI131" s="37"/>
      <c r="LVJ131" s="37"/>
      <c r="LVK131" s="37"/>
      <c r="LVL131" s="37"/>
      <c r="LVM131" s="37"/>
      <c r="LVN131" s="37"/>
      <c r="LVO131" s="37"/>
      <c r="LVP131" s="37"/>
      <c r="LVQ131" s="37"/>
      <c r="LVR131" s="37"/>
      <c r="LVS131" s="37"/>
      <c r="LVT131" s="37"/>
      <c r="LVU131" s="37"/>
      <c r="LVV131" s="37"/>
      <c r="LVW131" s="37"/>
      <c r="LVX131" s="37"/>
      <c r="LVY131" s="37"/>
      <c r="LVZ131" s="37"/>
      <c r="LWA131" s="37"/>
      <c r="LWB131" s="37"/>
      <c r="LWC131" s="37"/>
      <c r="LWD131" s="37"/>
      <c r="LWE131" s="37"/>
      <c r="LWF131" s="37"/>
      <c r="LWG131" s="37"/>
      <c r="LWH131" s="37"/>
      <c r="LWI131" s="37"/>
      <c r="LWJ131" s="37"/>
      <c r="LWK131" s="37"/>
      <c r="LWL131" s="37"/>
      <c r="LWM131" s="37"/>
      <c r="LWN131" s="37"/>
      <c r="LWO131" s="37"/>
      <c r="LWP131" s="37"/>
      <c r="LWQ131" s="37"/>
      <c r="LWR131" s="37"/>
      <c r="LWS131" s="37"/>
      <c r="LWT131" s="37"/>
      <c r="LWU131" s="37"/>
      <c r="LWV131" s="37"/>
      <c r="LWW131" s="37"/>
      <c r="LWX131" s="37"/>
      <c r="LWY131" s="37"/>
      <c r="LWZ131" s="37"/>
      <c r="LXA131" s="37"/>
      <c r="LXB131" s="37"/>
      <c r="LXC131" s="37"/>
      <c r="LXD131" s="37"/>
      <c r="LXE131" s="37"/>
      <c r="LXF131" s="37"/>
      <c r="LXG131" s="37"/>
      <c r="LXH131" s="37"/>
      <c r="LXI131" s="37"/>
      <c r="LXJ131" s="37"/>
      <c r="LXK131" s="37"/>
      <c r="LXL131" s="37"/>
      <c r="LXM131" s="37"/>
      <c r="LXN131" s="37"/>
      <c r="LXO131" s="37"/>
      <c r="LXP131" s="37"/>
      <c r="LXQ131" s="37"/>
      <c r="LXR131" s="37"/>
      <c r="LXS131" s="37"/>
      <c r="LXT131" s="37"/>
      <c r="LXU131" s="37"/>
      <c r="LXV131" s="37"/>
      <c r="LXW131" s="37"/>
      <c r="LXX131" s="37"/>
      <c r="LXY131" s="37"/>
      <c r="LXZ131" s="37"/>
      <c r="LYA131" s="37"/>
      <c r="LYB131" s="37"/>
      <c r="LYC131" s="37"/>
      <c r="LYD131" s="37"/>
      <c r="LYE131" s="37"/>
      <c r="LYF131" s="37"/>
      <c r="LYG131" s="37"/>
      <c r="LYH131" s="37"/>
      <c r="LYI131" s="37"/>
      <c r="LYJ131" s="37"/>
      <c r="LYK131" s="37"/>
      <c r="LYL131" s="37"/>
      <c r="LYM131" s="37"/>
      <c r="LYN131" s="37"/>
      <c r="LYO131" s="37"/>
      <c r="LYP131" s="37"/>
      <c r="LYQ131" s="37"/>
      <c r="LYR131" s="37"/>
      <c r="LYS131" s="37"/>
      <c r="LYT131" s="37"/>
      <c r="LYU131" s="37"/>
      <c r="LYV131" s="37"/>
      <c r="LYW131" s="37"/>
      <c r="LYX131" s="37"/>
      <c r="LYY131" s="37"/>
      <c r="LYZ131" s="37"/>
      <c r="LZA131" s="37"/>
      <c r="LZB131" s="37"/>
      <c r="LZC131" s="37"/>
      <c r="LZD131" s="37"/>
      <c r="LZE131" s="37"/>
      <c r="LZF131" s="37"/>
      <c r="LZG131" s="37"/>
      <c r="LZH131" s="37"/>
      <c r="LZI131" s="37"/>
      <c r="LZJ131" s="37"/>
      <c r="LZK131" s="37"/>
      <c r="LZL131" s="37"/>
      <c r="LZM131" s="37"/>
      <c r="LZN131" s="37"/>
      <c r="LZO131" s="37"/>
      <c r="LZP131" s="37"/>
      <c r="LZQ131" s="37"/>
      <c r="LZR131" s="37"/>
      <c r="LZS131" s="37"/>
      <c r="LZT131" s="37"/>
      <c r="LZU131" s="37"/>
      <c r="LZV131" s="37"/>
      <c r="LZW131" s="37"/>
      <c r="LZX131" s="37"/>
      <c r="LZY131" s="37"/>
      <c r="LZZ131" s="37"/>
      <c r="MAA131" s="37"/>
      <c r="MAB131" s="37"/>
      <c r="MAC131" s="37"/>
      <c r="MAD131" s="37"/>
      <c r="MAE131" s="37"/>
      <c r="MAF131" s="37"/>
      <c r="MAG131" s="37"/>
      <c r="MAH131" s="37"/>
      <c r="MAI131" s="37"/>
      <c r="MAJ131" s="37"/>
      <c r="MAK131" s="37"/>
      <c r="MAL131" s="37"/>
      <c r="MAM131" s="37"/>
      <c r="MAN131" s="37"/>
      <c r="MAO131" s="37"/>
      <c r="MAP131" s="37"/>
      <c r="MAQ131" s="37"/>
      <c r="MAR131" s="37"/>
      <c r="MAS131" s="37"/>
      <c r="MAT131" s="37"/>
      <c r="MAU131" s="37"/>
      <c r="MAV131" s="37"/>
      <c r="MAW131" s="37"/>
      <c r="MAX131" s="37"/>
      <c r="MAY131" s="37"/>
      <c r="MAZ131" s="37"/>
      <c r="MBA131" s="37"/>
      <c r="MBB131" s="37"/>
      <c r="MBC131" s="37"/>
      <c r="MBD131" s="37"/>
      <c r="MBE131" s="37"/>
      <c r="MBF131" s="37"/>
      <c r="MBG131" s="37"/>
      <c r="MBH131" s="37"/>
      <c r="MBI131" s="37"/>
      <c r="MBJ131" s="37"/>
      <c r="MBK131" s="37"/>
      <c r="MBL131" s="37"/>
      <c r="MBM131" s="37"/>
      <c r="MBN131" s="37"/>
      <c r="MBO131" s="37"/>
      <c r="MBP131" s="37"/>
      <c r="MBQ131" s="37"/>
      <c r="MBR131" s="37"/>
      <c r="MBS131" s="37"/>
      <c r="MBT131" s="37"/>
      <c r="MBU131" s="37"/>
      <c r="MBV131" s="37"/>
      <c r="MBW131" s="37"/>
      <c r="MBX131" s="37"/>
      <c r="MBY131" s="37"/>
      <c r="MBZ131" s="37"/>
      <c r="MCA131" s="37"/>
      <c r="MCB131" s="37"/>
      <c r="MCC131" s="37"/>
      <c r="MCD131" s="37"/>
      <c r="MCE131" s="37"/>
      <c r="MCF131" s="37"/>
      <c r="MCG131" s="37"/>
      <c r="MCH131" s="37"/>
      <c r="MCI131" s="37"/>
      <c r="MCJ131" s="37"/>
      <c r="MCK131" s="37"/>
      <c r="MCL131" s="37"/>
      <c r="MCM131" s="37"/>
      <c r="MCN131" s="37"/>
      <c r="MCO131" s="37"/>
      <c r="MCP131" s="37"/>
      <c r="MCQ131" s="37"/>
      <c r="MCR131" s="37"/>
      <c r="MCS131" s="37"/>
      <c r="MCT131" s="37"/>
      <c r="MCU131" s="37"/>
      <c r="MCV131" s="37"/>
      <c r="MCW131" s="37"/>
      <c r="MCX131" s="37"/>
      <c r="MCY131" s="37"/>
      <c r="MCZ131" s="37"/>
      <c r="MDA131" s="37"/>
      <c r="MDB131" s="37"/>
      <c r="MDC131" s="37"/>
      <c r="MDD131" s="37"/>
      <c r="MDE131" s="37"/>
      <c r="MDF131" s="37"/>
      <c r="MDG131" s="37"/>
      <c r="MDH131" s="37"/>
      <c r="MDI131" s="37"/>
      <c r="MDJ131" s="37"/>
      <c r="MDK131" s="37"/>
      <c r="MDL131" s="37"/>
      <c r="MDM131" s="37"/>
      <c r="MDN131" s="37"/>
      <c r="MDO131" s="37"/>
      <c r="MDP131" s="37"/>
      <c r="MDQ131" s="37"/>
      <c r="MDR131" s="37"/>
      <c r="MDS131" s="37"/>
      <c r="MDT131" s="37"/>
      <c r="MDU131" s="37"/>
      <c r="MDV131" s="37"/>
      <c r="MDW131" s="37"/>
      <c r="MDX131" s="37"/>
      <c r="MDY131" s="37"/>
      <c r="MDZ131" s="37"/>
      <c r="MEA131" s="37"/>
      <c r="MEB131" s="37"/>
      <c r="MEC131" s="37"/>
      <c r="MED131" s="37"/>
      <c r="MEE131" s="37"/>
      <c r="MEF131" s="37"/>
      <c r="MEG131" s="37"/>
      <c r="MEH131" s="37"/>
      <c r="MEI131" s="37"/>
      <c r="MEJ131" s="37"/>
      <c r="MEK131" s="37"/>
      <c r="MEL131" s="37"/>
      <c r="MEM131" s="37"/>
      <c r="MEN131" s="37"/>
      <c r="MEO131" s="37"/>
      <c r="MEP131" s="37"/>
      <c r="MEQ131" s="37"/>
      <c r="MER131" s="37"/>
      <c r="MES131" s="37"/>
      <c r="MET131" s="37"/>
      <c r="MEU131" s="37"/>
      <c r="MEV131" s="37"/>
      <c r="MEW131" s="37"/>
      <c r="MEX131" s="37"/>
      <c r="MEY131" s="37"/>
      <c r="MEZ131" s="37"/>
      <c r="MFA131" s="37"/>
      <c r="MFB131" s="37"/>
      <c r="MFC131" s="37"/>
      <c r="MFD131" s="37"/>
      <c r="MFE131" s="37"/>
      <c r="MFF131" s="37"/>
      <c r="MFG131" s="37"/>
      <c r="MFH131" s="37"/>
      <c r="MFI131" s="37"/>
      <c r="MFJ131" s="37"/>
      <c r="MFK131" s="37"/>
      <c r="MFL131" s="37"/>
      <c r="MFM131" s="37"/>
      <c r="MFN131" s="37"/>
      <c r="MFO131" s="37"/>
      <c r="MFP131" s="37"/>
      <c r="MFQ131" s="37"/>
      <c r="MFR131" s="37"/>
      <c r="MFS131" s="37"/>
      <c r="MFT131" s="37"/>
      <c r="MFU131" s="37"/>
      <c r="MFV131" s="37"/>
      <c r="MFW131" s="37"/>
      <c r="MFX131" s="37"/>
      <c r="MFY131" s="37"/>
      <c r="MFZ131" s="37"/>
      <c r="MGA131" s="37"/>
      <c r="MGB131" s="37"/>
      <c r="MGC131" s="37"/>
      <c r="MGD131" s="37"/>
      <c r="MGE131" s="37"/>
      <c r="MGF131" s="37"/>
      <c r="MGG131" s="37"/>
      <c r="MGH131" s="37"/>
      <c r="MGI131" s="37"/>
      <c r="MGJ131" s="37"/>
      <c r="MGK131" s="37"/>
      <c r="MGL131" s="37"/>
      <c r="MGM131" s="37"/>
      <c r="MGN131" s="37"/>
      <c r="MGO131" s="37"/>
      <c r="MGP131" s="37"/>
      <c r="MGQ131" s="37"/>
      <c r="MGR131" s="37"/>
      <c r="MGS131" s="37"/>
      <c r="MGT131" s="37"/>
      <c r="MGU131" s="37"/>
      <c r="MGV131" s="37"/>
      <c r="MGW131" s="37"/>
      <c r="MGX131" s="37"/>
      <c r="MGY131" s="37"/>
      <c r="MGZ131" s="37"/>
      <c r="MHA131" s="37"/>
      <c r="MHB131" s="37"/>
      <c r="MHC131" s="37"/>
      <c r="MHD131" s="37"/>
      <c r="MHE131" s="37"/>
      <c r="MHF131" s="37"/>
      <c r="MHG131" s="37"/>
      <c r="MHH131" s="37"/>
      <c r="MHI131" s="37"/>
      <c r="MHJ131" s="37"/>
      <c r="MHK131" s="37"/>
      <c r="MHL131" s="37"/>
      <c r="MHM131" s="37"/>
      <c r="MHN131" s="37"/>
      <c r="MHO131" s="37"/>
      <c r="MHP131" s="37"/>
      <c r="MHQ131" s="37"/>
      <c r="MHR131" s="37"/>
      <c r="MHS131" s="37"/>
      <c r="MHT131" s="37"/>
      <c r="MHU131" s="37"/>
      <c r="MHV131" s="37"/>
      <c r="MHW131" s="37"/>
      <c r="MHX131" s="37"/>
      <c r="MHY131" s="37"/>
      <c r="MHZ131" s="37"/>
      <c r="MIA131" s="37"/>
      <c r="MIB131" s="37"/>
      <c r="MIC131" s="37"/>
      <c r="MID131" s="37"/>
      <c r="MIE131" s="37"/>
      <c r="MIF131" s="37"/>
      <c r="MIG131" s="37"/>
      <c r="MIH131" s="37"/>
      <c r="MII131" s="37"/>
      <c r="MIJ131" s="37"/>
      <c r="MIK131" s="37"/>
      <c r="MIL131" s="37"/>
      <c r="MIM131" s="37"/>
      <c r="MIN131" s="37"/>
      <c r="MIO131" s="37"/>
      <c r="MIP131" s="37"/>
      <c r="MIQ131" s="37"/>
      <c r="MIR131" s="37"/>
      <c r="MIS131" s="37"/>
      <c r="MIT131" s="37"/>
      <c r="MIU131" s="37"/>
      <c r="MIV131" s="37"/>
      <c r="MIW131" s="37"/>
      <c r="MIX131" s="37"/>
      <c r="MIY131" s="37"/>
      <c r="MIZ131" s="37"/>
      <c r="MJA131" s="37"/>
      <c r="MJB131" s="37"/>
      <c r="MJC131" s="37"/>
      <c r="MJD131" s="37"/>
      <c r="MJE131" s="37"/>
      <c r="MJF131" s="37"/>
      <c r="MJG131" s="37"/>
      <c r="MJH131" s="37"/>
      <c r="MJI131" s="37"/>
      <c r="MJJ131" s="37"/>
      <c r="MJK131" s="37"/>
      <c r="MJL131" s="37"/>
      <c r="MJM131" s="37"/>
      <c r="MJN131" s="37"/>
      <c r="MJO131" s="37"/>
      <c r="MJP131" s="37"/>
      <c r="MJQ131" s="37"/>
      <c r="MJR131" s="37"/>
      <c r="MJS131" s="37"/>
      <c r="MJT131" s="37"/>
      <c r="MJU131" s="37"/>
      <c r="MJV131" s="37"/>
      <c r="MJW131" s="37"/>
      <c r="MJX131" s="37"/>
      <c r="MJY131" s="37"/>
      <c r="MJZ131" s="37"/>
      <c r="MKA131" s="37"/>
      <c r="MKB131" s="37"/>
      <c r="MKC131" s="37"/>
      <c r="MKD131" s="37"/>
      <c r="MKE131" s="37"/>
      <c r="MKF131" s="37"/>
      <c r="MKG131" s="37"/>
      <c r="MKH131" s="37"/>
      <c r="MKI131" s="37"/>
      <c r="MKJ131" s="37"/>
      <c r="MKK131" s="37"/>
      <c r="MKL131" s="37"/>
      <c r="MKM131" s="37"/>
      <c r="MKN131" s="37"/>
      <c r="MKO131" s="37"/>
      <c r="MKP131" s="37"/>
      <c r="MKQ131" s="37"/>
      <c r="MKR131" s="37"/>
      <c r="MKS131" s="37"/>
      <c r="MKT131" s="37"/>
      <c r="MKU131" s="37"/>
      <c r="MKV131" s="37"/>
      <c r="MKW131" s="37"/>
      <c r="MKX131" s="37"/>
      <c r="MKY131" s="37"/>
      <c r="MKZ131" s="37"/>
      <c r="MLA131" s="37"/>
      <c r="MLB131" s="37"/>
      <c r="MLC131" s="37"/>
      <c r="MLD131" s="37"/>
      <c r="MLE131" s="37"/>
      <c r="MLF131" s="37"/>
      <c r="MLG131" s="37"/>
      <c r="MLH131" s="37"/>
      <c r="MLI131" s="37"/>
      <c r="MLJ131" s="37"/>
      <c r="MLK131" s="37"/>
      <c r="MLL131" s="37"/>
      <c r="MLM131" s="37"/>
      <c r="MLN131" s="37"/>
      <c r="MLO131" s="37"/>
      <c r="MLP131" s="37"/>
      <c r="MLQ131" s="37"/>
      <c r="MLR131" s="37"/>
      <c r="MLS131" s="37"/>
      <c r="MLT131" s="37"/>
      <c r="MLU131" s="37"/>
      <c r="MLV131" s="37"/>
      <c r="MLW131" s="37"/>
      <c r="MLX131" s="37"/>
      <c r="MLY131" s="37"/>
      <c r="MLZ131" s="37"/>
      <c r="MMA131" s="37"/>
      <c r="MMB131" s="37"/>
      <c r="MMC131" s="37"/>
      <c r="MMD131" s="37"/>
      <c r="MME131" s="37"/>
      <c r="MMF131" s="37"/>
      <c r="MMG131" s="37"/>
      <c r="MMH131" s="37"/>
      <c r="MMI131" s="37"/>
      <c r="MMJ131" s="37"/>
      <c r="MMK131" s="37"/>
      <c r="MML131" s="37"/>
      <c r="MMM131" s="37"/>
      <c r="MMN131" s="37"/>
      <c r="MMO131" s="37"/>
      <c r="MMP131" s="37"/>
      <c r="MMQ131" s="37"/>
      <c r="MMR131" s="37"/>
      <c r="MMS131" s="37"/>
      <c r="MMT131" s="37"/>
      <c r="MMU131" s="37"/>
      <c r="MMV131" s="37"/>
      <c r="MMW131" s="37"/>
      <c r="MMX131" s="37"/>
      <c r="MMY131" s="37"/>
      <c r="MMZ131" s="37"/>
      <c r="MNA131" s="37"/>
      <c r="MNB131" s="37"/>
      <c r="MNC131" s="37"/>
      <c r="MND131" s="37"/>
      <c r="MNE131" s="37"/>
      <c r="MNF131" s="37"/>
      <c r="MNG131" s="37"/>
      <c r="MNH131" s="37"/>
      <c r="MNI131" s="37"/>
      <c r="MNJ131" s="37"/>
      <c r="MNK131" s="37"/>
      <c r="MNL131" s="37"/>
      <c r="MNM131" s="37"/>
      <c r="MNN131" s="37"/>
      <c r="MNO131" s="37"/>
      <c r="MNP131" s="37"/>
      <c r="MNQ131" s="37"/>
      <c r="MNR131" s="37"/>
      <c r="MNS131" s="37"/>
      <c r="MNT131" s="37"/>
      <c r="MNU131" s="37"/>
      <c r="MNV131" s="37"/>
      <c r="MNW131" s="37"/>
      <c r="MNX131" s="37"/>
      <c r="MNY131" s="37"/>
      <c r="MNZ131" s="37"/>
      <c r="MOA131" s="37"/>
      <c r="MOB131" s="37"/>
      <c r="MOC131" s="37"/>
      <c r="MOD131" s="37"/>
      <c r="MOE131" s="37"/>
      <c r="MOF131" s="37"/>
      <c r="MOG131" s="37"/>
      <c r="MOH131" s="37"/>
      <c r="MOI131" s="37"/>
      <c r="MOJ131" s="37"/>
      <c r="MOK131" s="37"/>
      <c r="MOL131" s="37"/>
      <c r="MOM131" s="37"/>
      <c r="MON131" s="37"/>
      <c r="MOO131" s="37"/>
      <c r="MOP131" s="37"/>
      <c r="MOQ131" s="37"/>
      <c r="MOR131" s="37"/>
      <c r="MOS131" s="37"/>
      <c r="MOT131" s="37"/>
      <c r="MOU131" s="37"/>
      <c r="MOV131" s="37"/>
      <c r="MOW131" s="37"/>
      <c r="MOX131" s="37"/>
      <c r="MOY131" s="37"/>
      <c r="MOZ131" s="37"/>
      <c r="MPA131" s="37"/>
      <c r="MPB131" s="37"/>
      <c r="MPC131" s="37"/>
      <c r="MPD131" s="37"/>
      <c r="MPE131" s="37"/>
      <c r="MPF131" s="37"/>
      <c r="MPG131" s="37"/>
      <c r="MPH131" s="37"/>
      <c r="MPI131" s="37"/>
      <c r="MPJ131" s="37"/>
      <c r="MPK131" s="37"/>
      <c r="MPL131" s="37"/>
      <c r="MPM131" s="37"/>
      <c r="MPN131" s="37"/>
      <c r="MPO131" s="37"/>
      <c r="MPP131" s="37"/>
      <c r="MPQ131" s="37"/>
      <c r="MPR131" s="37"/>
      <c r="MPS131" s="37"/>
      <c r="MPT131" s="37"/>
      <c r="MPU131" s="37"/>
      <c r="MPV131" s="37"/>
      <c r="MPW131" s="37"/>
      <c r="MPX131" s="37"/>
      <c r="MPY131" s="37"/>
      <c r="MPZ131" s="37"/>
      <c r="MQA131" s="37"/>
      <c r="MQB131" s="37"/>
      <c r="MQC131" s="37"/>
      <c r="MQD131" s="37"/>
      <c r="MQE131" s="37"/>
      <c r="MQF131" s="37"/>
      <c r="MQG131" s="37"/>
      <c r="MQH131" s="37"/>
      <c r="MQI131" s="37"/>
      <c r="MQJ131" s="37"/>
      <c r="MQK131" s="37"/>
      <c r="MQL131" s="37"/>
      <c r="MQM131" s="37"/>
      <c r="MQN131" s="37"/>
      <c r="MQO131" s="37"/>
      <c r="MQP131" s="37"/>
      <c r="MQQ131" s="37"/>
      <c r="MQR131" s="37"/>
      <c r="MQS131" s="37"/>
      <c r="MQT131" s="37"/>
      <c r="MQU131" s="37"/>
      <c r="MQV131" s="37"/>
      <c r="MQW131" s="37"/>
      <c r="MQX131" s="37"/>
      <c r="MQY131" s="37"/>
      <c r="MQZ131" s="37"/>
      <c r="MRA131" s="37"/>
      <c r="MRB131" s="37"/>
      <c r="MRC131" s="37"/>
      <c r="MRD131" s="37"/>
      <c r="MRE131" s="37"/>
      <c r="MRF131" s="37"/>
      <c r="MRG131" s="37"/>
      <c r="MRH131" s="37"/>
      <c r="MRI131" s="37"/>
      <c r="MRJ131" s="37"/>
      <c r="MRK131" s="37"/>
      <c r="MRL131" s="37"/>
      <c r="MRM131" s="37"/>
      <c r="MRN131" s="37"/>
      <c r="MRO131" s="37"/>
      <c r="MRP131" s="37"/>
      <c r="MRQ131" s="37"/>
      <c r="MRR131" s="37"/>
      <c r="MRS131" s="37"/>
      <c r="MRT131" s="37"/>
      <c r="MRU131" s="37"/>
      <c r="MRV131" s="37"/>
      <c r="MRW131" s="37"/>
      <c r="MRX131" s="37"/>
      <c r="MRY131" s="37"/>
      <c r="MRZ131" s="37"/>
      <c r="MSA131" s="37"/>
      <c r="MSB131" s="37"/>
      <c r="MSC131" s="37"/>
      <c r="MSD131" s="37"/>
      <c r="MSE131" s="37"/>
      <c r="MSF131" s="37"/>
      <c r="MSG131" s="37"/>
      <c r="MSH131" s="37"/>
      <c r="MSI131" s="37"/>
      <c r="MSJ131" s="37"/>
      <c r="MSK131" s="37"/>
      <c r="MSL131" s="37"/>
      <c r="MSM131" s="37"/>
      <c r="MSN131" s="37"/>
      <c r="MSO131" s="37"/>
      <c r="MSP131" s="37"/>
      <c r="MSQ131" s="37"/>
      <c r="MSR131" s="37"/>
      <c r="MSS131" s="37"/>
      <c r="MST131" s="37"/>
      <c r="MSU131" s="37"/>
      <c r="MSV131" s="37"/>
      <c r="MSW131" s="37"/>
      <c r="MSX131" s="37"/>
      <c r="MSY131" s="37"/>
      <c r="MSZ131" s="37"/>
      <c r="MTA131" s="37"/>
      <c r="MTB131" s="37"/>
      <c r="MTC131" s="37"/>
      <c r="MTD131" s="37"/>
      <c r="MTE131" s="37"/>
      <c r="MTF131" s="37"/>
      <c r="MTG131" s="37"/>
      <c r="MTH131" s="37"/>
      <c r="MTI131" s="37"/>
      <c r="MTJ131" s="37"/>
      <c r="MTK131" s="37"/>
      <c r="MTL131" s="37"/>
      <c r="MTM131" s="37"/>
      <c r="MTN131" s="37"/>
      <c r="MTO131" s="37"/>
      <c r="MTP131" s="37"/>
      <c r="MTQ131" s="37"/>
      <c r="MTR131" s="37"/>
      <c r="MTS131" s="37"/>
      <c r="MTT131" s="37"/>
      <c r="MTU131" s="37"/>
      <c r="MTV131" s="37"/>
      <c r="MTW131" s="37"/>
      <c r="MTX131" s="37"/>
      <c r="MTY131" s="37"/>
      <c r="MTZ131" s="37"/>
      <c r="MUA131" s="37"/>
      <c r="MUB131" s="37"/>
      <c r="MUC131" s="37"/>
      <c r="MUD131" s="37"/>
      <c r="MUE131" s="37"/>
      <c r="MUF131" s="37"/>
      <c r="MUG131" s="37"/>
      <c r="MUH131" s="37"/>
      <c r="MUI131" s="37"/>
      <c r="MUJ131" s="37"/>
      <c r="MUK131" s="37"/>
      <c r="MUL131" s="37"/>
      <c r="MUM131" s="37"/>
      <c r="MUN131" s="37"/>
      <c r="MUO131" s="37"/>
      <c r="MUP131" s="37"/>
      <c r="MUQ131" s="37"/>
      <c r="MUR131" s="37"/>
      <c r="MUS131" s="37"/>
      <c r="MUT131" s="37"/>
      <c r="MUU131" s="37"/>
      <c r="MUV131" s="37"/>
      <c r="MUW131" s="37"/>
      <c r="MUX131" s="37"/>
      <c r="MUY131" s="37"/>
      <c r="MUZ131" s="37"/>
      <c r="MVA131" s="37"/>
      <c r="MVB131" s="37"/>
      <c r="MVC131" s="37"/>
      <c r="MVD131" s="37"/>
      <c r="MVE131" s="37"/>
      <c r="MVF131" s="37"/>
      <c r="MVG131" s="37"/>
      <c r="MVH131" s="37"/>
      <c r="MVI131" s="37"/>
      <c r="MVJ131" s="37"/>
      <c r="MVK131" s="37"/>
      <c r="MVL131" s="37"/>
      <c r="MVM131" s="37"/>
      <c r="MVN131" s="37"/>
      <c r="MVO131" s="37"/>
      <c r="MVP131" s="37"/>
      <c r="MVQ131" s="37"/>
      <c r="MVR131" s="37"/>
      <c r="MVS131" s="37"/>
      <c r="MVT131" s="37"/>
      <c r="MVU131" s="37"/>
      <c r="MVV131" s="37"/>
      <c r="MVW131" s="37"/>
      <c r="MVX131" s="37"/>
      <c r="MVY131" s="37"/>
      <c r="MVZ131" s="37"/>
      <c r="MWA131" s="37"/>
      <c r="MWB131" s="37"/>
      <c r="MWC131" s="37"/>
      <c r="MWD131" s="37"/>
      <c r="MWE131" s="37"/>
      <c r="MWF131" s="37"/>
      <c r="MWG131" s="37"/>
      <c r="MWH131" s="37"/>
      <c r="MWI131" s="37"/>
      <c r="MWJ131" s="37"/>
      <c r="MWK131" s="37"/>
      <c r="MWL131" s="37"/>
      <c r="MWM131" s="37"/>
      <c r="MWN131" s="37"/>
      <c r="MWO131" s="37"/>
      <c r="MWP131" s="37"/>
      <c r="MWQ131" s="37"/>
      <c r="MWR131" s="37"/>
      <c r="MWS131" s="37"/>
      <c r="MWT131" s="37"/>
      <c r="MWU131" s="37"/>
      <c r="MWV131" s="37"/>
      <c r="MWW131" s="37"/>
      <c r="MWX131" s="37"/>
      <c r="MWY131" s="37"/>
      <c r="MWZ131" s="37"/>
      <c r="MXA131" s="37"/>
      <c r="MXB131" s="37"/>
      <c r="MXC131" s="37"/>
      <c r="MXD131" s="37"/>
      <c r="MXE131" s="37"/>
      <c r="MXF131" s="37"/>
      <c r="MXG131" s="37"/>
      <c r="MXH131" s="37"/>
      <c r="MXI131" s="37"/>
      <c r="MXJ131" s="37"/>
      <c r="MXK131" s="37"/>
      <c r="MXL131" s="37"/>
      <c r="MXM131" s="37"/>
      <c r="MXN131" s="37"/>
      <c r="MXO131" s="37"/>
      <c r="MXP131" s="37"/>
      <c r="MXQ131" s="37"/>
      <c r="MXR131" s="37"/>
      <c r="MXS131" s="37"/>
      <c r="MXT131" s="37"/>
      <c r="MXU131" s="37"/>
      <c r="MXV131" s="37"/>
      <c r="MXW131" s="37"/>
      <c r="MXX131" s="37"/>
      <c r="MXY131" s="37"/>
      <c r="MXZ131" s="37"/>
      <c r="MYA131" s="37"/>
      <c r="MYB131" s="37"/>
      <c r="MYC131" s="37"/>
      <c r="MYD131" s="37"/>
      <c r="MYE131" s="37"/>
      <c r="MYF131" s="37"/>
      <c r="MYG131" s="37"/>
      <c r="MYH131" s="37"/>
      <c r="MYI131" s="37"/>
      <c r="MYJ131" s="37"/>
      <c r="MYK131" s="37"/>
      <c r="MYL131" s="37"/>
      <c r="MYM131" s="37"/>
      <c r="MYN131" s="37"/>
      <c r="MYO131" s="37"/>
      <c r="MYP131" s="37"/>
      <c r="MYQ131" s="37"/>
      <c r="MYR131" s="37"/>
      <c r="MYS131" s="37"/>
      <c r="MYT131" s="37"/>
      <c r="MYU131" s="37"/>
      <c r="MYV131" s="37"/>
      <c r="MYW131" s="37"/>
      <c r="MYX131" s="37"/>
      <c r="MYY131" s="37"/>
      <c r="MYZ131" s="37"/>
      <c r="MZA131" s="37"/>
      <c r="MZB131" s="37"/>
      <c r="MZC131" s="37"/>
      <c r="MZD131" s="37"/>
      <c r="MZE131" s="37"/>
      <c r="MZF131" s="37"/>
      <c r="MZG131" s="37"/>
      <c r="MZH131" s="37"/>
      <c r="MZI131" s="37"/>
      <c r="MZJ131" s="37"/>
      <c r="MZK131" s="37"/>
      <c r="MZL131" s="37"/>
      <c r="MZM131" s="37"/>
      <c r="MZN131" s="37"/>
      <c r="MZO131" s="37"/>
      <c r="MZP131" s="37"/>
      <c r="MZQ131" s="37"/>
      <c r="MZR131" s="37"/>
      <c r="MZS131" s="37"/>
      <c r="MZT131" s="37"/>
      <c r="MZU131" s="37"/>
      <c r="MZV131" s="37"/>
      <c r="MZW131" s="37"/>
      <c r="MZX131" s="37"/>
      <c r="MZY131" s="37"/>
      <c r="MZZ131" s="37"/>
      <c r="NAA131" s="37"/>
      <c r="NAB131" s="37"/>
      <c r="NAC131" s="37"/>
      <c r="NAD131" s="37"/>
      <c r="NAE131" s="37"/>
      <c r="NAF131" s="37"/>
      <c r="NAG131" s="37"/>
      <c r="NAH131" s="37"/>
      <c r="NAI131" s="37"/>
      <c r="NAJ131" s="37"/>
      <c r="NAK131" s="37"/>
      <c r="NAL131" s="37"/>
      <c r="NAM131" s="37"/>
      <c r="NAN131" s="37"/>
      <c r="NAO131" s="37"/>
      <c r="NAP131" s="37"/>
      <c r="NAQ131" s="37"/>
      <c r="NAR131" s="37"/>
      <c r="NAS131" s="37"/>
      <c r="NAT131" s="37"/>
      <c r="NAU131" s="37"/>
      <c r="NAV131" s="37"/>
      <c r="NAW131" s="37"/>
      <c r="NAX131" s="37"/>
      <c r="NAY131" s="37"/>
      <c r="NAZ131" s="37"/>
      <c r="NBA131" s="37"/>
      <c r="NBB131" s="37"/>
      <c r="NBC131" s="37"/>
      <c r="NBD131" s="37"/>
      <c r="NBE131" s="37"/>
      <c r="NBF131" s="37"/>
      <c r="NBG131" s="37"/>
      <c r="NBH131" s="37"/>
      <c r="NBI131" s="37"/>
      <c r="NBJ131" s="37"/>
      <c r="NBK131" s="37"/>
      <c r="NBL131" s="37"/>
      <c r="NBM131" s="37"/>
      <c r="NBN131" s="37"/>
      <c r="NBO131" s="37"/>
      <c r="NBP131" s="37"/>
      <c r="NBQ131" s="37"/>
      <c r="NBR131" s="37"/>
      <c r="NBS131" s="37"/>
      <c r="NBT131" s="37"/>
      <c r="NBU131" s="37"/>
      <c r="NBV131" s="37"/>
      <c r="NBW131" s="37"/>
      <c r="NBX131" s="37"/>
      <c r="NBY131" s="37"/>
      <c r="NBZ131" s="37"/>
      <c r="NCA131" s="37"/>
      <c r="NCB131" s="37"/>
      <c r="NCC131" s="37"/>
      <c r="NCD131" s="37"/>
      <c r="NCE131" s="37"/>
      <c r="NCF131" s="37"/>
      <c r="NCG131" s="37"/>
      <c r="NCH131" s="37"/>
      <c r="NCI131" s="37"/>
      <c r="NCJ131" s="37"/>
      <c r="NCK131" s="37"/>
      <c r="NCL131" s="37"/>
      <c r="NCM131" s="37"/>
      <c r="NCN131" s="37"/>
      <c r="NCO131" s="37"/>
      <c r="NCP131" s="37"/>
      <c r="NCQ131" s="37"/>
      <c r="NCR131" s="37"/>
      <c r="NCS131" s="37"/>
      <c r="NCT131" s="37"/>
      <c r="NCU131" s="37"/>
      <c r="NCV131" s="37"/>
      <c r="NCW131" s="37"/>
      <c r="NCX131" s="37"/>
      <c r="NCY131" s="37"/>
      <c r="NCZ131" s="37"/>
      <c r="NDA131" s="37"/>
      <c r="NDB131" s="37"/>
      <c r="NDC131" s="37"/>
      <c r="NDD131" s="37"/>
      <c r="NDE131" s="37"/>
      <c r="NDF131" s="37"/>
      <c r="NDG131" s="37"/>
      <c r="NDH131" s="37"/>
      <c r="NDI131" s="37"/>
      <c r="NDJ131" s="37"/>
      <c r="NDK131" s="37"/>
      <c r="NDL131" s="37"/>
      <c r="NDM131" s="37"/>
      <c r="NDN131" s="37"/>
      <c r="NDO131" s="37"/>
      <c r="NDP131" s="37"/>
      <c r="NDQ131" s="37"/>
      <c r="NDR131" s="37"/>
      <c r="NDS131" s="37"/>
      <c r="NDT131" s="37"/>
      <c r="NDU131" s="37"/>
      <c r="NDV131" s="37"/>
      <c r="NDW131" s="37"/>
      <c r="NDX131" s="37"/>
      <c r="NDY131" s="37"/>
      <c r="NDZ131" s="37"/>
      <c r="NEA131" s="37"/>
      <c r="NEB131" s="37"/>
      <c r="NEC131" s="37"/>
      <c r="NED131" s="37"/>
      <c r="NEE131" s="37"/>
      <c r="NEF131" s="37"/>
      <c r="NEG131" s="37"/>
      <c r="NEH131" s="37"/>
      <c r="NEI131" s="37"/>
      <c r="NEJ131" s="37"/>
      <c r="NEK131" s="37"/>
      <c r="NEL131" s="37"/>
      <c r="NEM131" s="37"/>
      <c r="NEN131" s="37"/>
      <c r="NEO131" s="37"/>
      <c r="NEP131" s="37"/>
      <c r="NEQ131" s="37"/>
      <c r="NER131" s="37"/>
      <c r="NES131" s="37"/>
      <c r="NET131" s="37"/>
      <c r="NEU131" s="37"/>
      <c r="NEV131" s="37"/>
      <c r="NEW131" s="37"/>
      <c r="NEX131" s="37"/>
      <c r="NEY131" s="37"/>
      <c r="NEZ131" s="37"/>
      <c r="NFA131" s="37"/>
      <c r="NFB131" s="37"/>
      <c r="NFC131" s="37"/>
      <c r="NFD131" s="37"/>
      <c r="NFE131" s="37"/>
      <c r="NFF131" s="37"/>
      <c r="NFG131" s="37"/>
      <c r="NFH131" s="37"/>
      <c r="NFI131" s="37"/>
      <c r="NFJ131" s="37"/>
      <c r="NFK131" s="37"/>
      <c r="NFL131" s="37"/>
      <c r="NFM131" s="37"/>
      <c r="NFN131" s="37"/>
      <c r="NFO131" s="37"/>
      <c r="NFP131" s="37"/>
      <c r="NFQ131" s="37"/>
      <c r="NFR131" s="37"/>
      <c r="NFS131" s="37"/>
      <c r="NFT131" s="37"/>
      <c r="NFU131" s="37"/>
      <c r="NFV131" s="37"/>
      <c r="NFW131" s="37"/>
      <c r="NFX131" s="37"/>
      <c r="NFY131" s="37"/>
      <c r="NFZ131" s="37"/>
      <c r="NGA131" s="37"/>
      <c r="NGB131" s="37"/>
      <c r="NGC131" s="37"/>
      <c r="NGD131" s="37"/>
      <c r="NGE131" s="37"/>
      <c r="NGF131" s="37"/>
      <c r="NGG131" s="37"/>
      <c r="NGH131" s="37"/>
      <c r="NGI131" s="37"/>
      <c r="NGJ131" s="37"/>
      <c r="NGK131" s="37"/>
      <c r="NGL131" s="37"/>
      <c r="NGM131" s="37"/>
      <c r="NGN131" s="37"/>
      <c r="NGO131" s="37"/>
      <c r="NGP131" s="37"/>
      <c r="NGQ131" s="37"/>
      <c r="NGR131" s="37"/>
      <c r="NGS131" s="37"/>
      <c r="NGT131" s="37"/>
      <c r="NGU131" s="37"/>
      <c r="NGV131" s="37"/>
      <c r="NGW131" s="37"/>
      <c r="NGX131" s="37"/>
      <c r="NGY131" s="37"/>
      <c r="NGZ131" s="37"/>
      <c r="NHA131" s="37"/>
      <c r="NHB131" s="37"/>
      <c r="NHC131" s="37"/>
      <c r="NHD131" s="37"/>
      <c r="NHE131" s="37"/>
      <c r="NHF131" s="37"/>
      <c r="NHG131" s="37"/>
      <c r="NHH131" s="37"/>
      <c r="NHI131" s="37"/>
      <c r="NHJ131" s="37"/>
      <c r="NHK131" s="37"/>
      <c r="NHL131" s="37"/>
      <c r="NHM131" s="37"/>
      <c r="NHN131" s="37"/>
      <c r="NHO131" s="37"/>
      <c r="NHP131" s="37"/>
      <c r="NHQ131" s="37"/>
      <c r="NHR131" s="37"/>
      <c r="NHS131" s="37"/>
      <c r="NHT131" s="37"/>
      <c r="NHU131" s="37"/>
      <c r="NHV131" s="37"/>
      <c r="NHW131" s="37"/>
      <c r="NHX131" s="37"/>
      <c r="NHY131" s="37"/>
      <c r="NHZ131" s="37"/>
      <c r="NIA131" s="37"/>
      <c r="NIB131" s="37"/>
      <c r="NIC131" s="37"/>
      <c r="NID131" s="37"/>
      <c r="NIE131" s="37"/>
      <c r="NIF131" s="37"/>
      <c r="NIG131" s="37"/>
      <c r="NIH131" s="37"/>
      <c r="NII131" s="37"/>
      <c r="NIJ131" s="37"/>
      <c r="NIK131" s="37"/>
      <c r="NIL131" s="37"/>
      <c r="NIM131" s="37"/>
      <c r="NIN131" s="37"/>
      <c r="NIO131" s="37"/>
      <c r="NIP131" s="37"/>
      <c r="NIQ131" s="37"/>
      <c r="NIR131" s="37"/>
      <c r="NIS131" s="37"/>
      <c r="NIT131" s="37"/>
      <c r="NIU131" s="37"/>
      <c r="NIV131" s="37"/>
      <c r="NIW131" s="37"/>
      <c r="NIX131" s="37"/>
      <c r="NIY131" s="37"/>
      <c r="NIZ131" s="37"/>
      <c r="NJA131" s="37"/>
      <c r="NJB131" s="37"/>
      <c r="NJC131" s="37"/>
      <c r="NJD131" s="37"/>
      <c r="NJE131" s="37"/>
      <c r="NJF131" s="37"/>
      <c r="NJG131" s="37"/>
      <c r="NJH131" s="37"/>
      <c r="NJI131" s="37"/>
      <c r="NJJ131" s="37"/>
      <c r="NJK131" s="37"/>
      <c r="NJL131" s="37"/>
      <c r="NJM131" s="37"/>
      <c r="NJN131" s="37"/>
      <c r="NJO131" s="37"/>
      <c r="NJP131" s="37"/>
      <c r="NJQ131" s="37"/>
      <c r="NJR131" s="37"/>
      <c r="NJS131" s="37"/>
      <c r="NJT131" s="37"/>
      <c r="NJU131" s="37"/>
      <c r="NJV131" s="37"/>
      <c r="NJW131" s="37"/>
      <c r="NJX131" s="37"/>
      <c r="NJY131" s="37"/>
      <c r="NJZ131" s="37"/>
      <c r="NKA131" s="37"/>
      <c r="NKB131" s="37"/>
      <c r="NKC131" s="37"/>
      <c r="NKD131" s="37"/>
      <c r="NKE131" s="37"/>
      <c r="NKF131" s="37"/>
      <c r="NKG131" s="37"/>
      <c r="NKH131" s="37"/>
      <c r="NKI131" s="37"/>
      <c r="NKJ131" s="37"/>
      <c r="NKK131" s="37"/>
      <c r="NKL131" s="37"/>
      <c r="NKM131" s="37"/>
      <c r="NKN131" s="37"/>
      <c r="NKO131" s="37"/>
      <c r="NKP131" s="37"/>
      <c r="NKQ131" s="37"/>
      <c r="NKR131" s="37"/>
      <c r="NKS131" s="37"/>
      <c r="NKT131" s="37"/>
      <c r="NKU131" s="37"/>
      <c r="NKV131" s="37"/>
      <c r="NKW131" s="37"/>
      <c r="NKX131" s="37"/>
      <c r="NKY131" s="37"/>
      <c r="NKZ131" s="37"/>
      <c r="NLA131" s="37"/>
      <c r="NLB131" s="37"/>
      <c r="NLC131" s="37"/>
      <c r="NLD131" s="37"/>
      <c r="NLE131" s="37"/>
      <c r="NLF131" s="37"/>
      <c r="NLG131" s="37"/>
      <c r="NLH131" s="37"/>
      <c r="NLI131" s="37"/>
      <c r="NLJ131" s="37"/>
      <c r="NLK131" s="37"/>
      <c r="NLL131" s="37"/>
      <c r="NLM131" s="37"/>
      <c r="NLN131" s="37"/>
      <c r="NLO131" s="37"/>
      <c r="NLP131" s="37"/>
      <c r="NLQ131" s="37"/>
      <c r="NLR131" s="37"/>
      <c r="NLS131" s="37"/>
      <c r="NLT131" s="37"/>
      <c r="NLU131" s="37"/>
      <c r="NLV131" s="37"/>
      <c r="NLW131" s="37"/>
      <c r="NLX131" s="37"/>
      <c r="NLY131" s="37"/>
      <c r="NLZ131" s="37"/>
      <c r="NMA131" s="37"/>
      <c r="NMB131" s="37"/>
      <c r="NMC131" s="37"/>
      <c r="NMD131" s="37"/>
      <c r="NME131" s="37"/>
      <c r="NMF131" s="37"/>
      <c r="NMG131" s="37"/>
      <c r="NMH131" s="37"/>
      <c r="NMI131" s="37"/>
      <c r="NMJ131" s="37"/>
      <c r="NMK131" s="37"/>
      <c r="NML131" s="37"/>
      <c r="NMM131" s="37"/>
      <c r="NMN131" s="37"/>
      <c r="NMO131" s="37"/>
      <c r="NMP131" s="37"/>
      <c r="NMQ131" s="37"/>
      <c r="NMR131" s="37"/>
      <c r="NMS131" s="37"/>
      <c r="NMT131" s="37"/>
      <c r="NMU131" s="37"/>
      <c r="NMV131" s="37"/>
      <c r="NMW131" s="37"/>
      <c r="NMX131" s="37"/>
      <c r="NMY131" s="37"/>
      <c r="NMZ131" s="37"/>
      <c r="NNA131" s="37"/>
      <c r="NNB131" s="37"/>
      <c r="NNC131" s="37"/>
      <c r="NND131" s="37"/>
      <c r="NNE131" s="37"/>
      <c r="NNF131" s="37"/>
      <c r="NNG131" s="37"/>
      <c r="NNH131" s="37"/>
      <c r="NNI131" s="37"/>
      <c r="NNJ131" s="37"/>
      <c r="NNK131" s="37"/>
      <c r="NNL131" s="37"/>
      <c r="NNM131" s="37"/>
      <c r="NNN131" s="37"/>
      <c r="NNO131" s="37"/>
      <c r="NNP131" s="37"/>
      <c r="NNQ131" s="37"/>
      <c r="NNR131" s="37"/>
      <c r="NNS131" s="37"/>
      <c r="NNT131" s="37"/>
      <c r="NNU131" s="37"/>
      <c r="NNV131" s="37"/>
      <c r="NNW131" s="37"/>
      <c r="NNX131" s="37"/>
      <c r="NNY131" s="37"/>
      <c r="NNZ131" s="37"/>
      <c r="NOA131" s="37"/>
      <c r="NOB131" s="37"/>
      <c r="NOC131" s="37"/>
      <c r="NOD131" s="37"/>
      <c r="NOE131" s="37"/>
      <c r="NOF131" s="37"/>
      <c r="NOG131" s="37"/>
      <c r="NOH131" s="37"/>
      <c r="NOI131" s="37"/>
      <c r="NOJ131" s="37"/>
      <c r="NOK131" s="37"/>
      <c r="NOL131" s="37"/>
      <c r="NOM131" s="37"/>
      <c r="NON131" s="37"/>
      <c r="NOO131" s="37"/>
      <c r="NOP131" s="37"/>
      <c r="NOQ131" s="37"/>
      <c r="NOR131" s="37"/>
      <c r="NOS131" s="37"/>
      <c r="NOT131" s="37"/>
      <c r="NOU131" s="37"/>
      <c r="NOV131" s="37"/>
      <c r="NOW131" s="37"/>
      <c r="NOX131" s="37"/>
      <c r="NOY131" s="37"/>
      <c r="NOZ131" s="37"/>
      <c r="NPA131" s="37"/>
      <c r="NPB131" s="37"/>
      <c r="NPC131" s="37"/>
      <c r="NPD131" s="37"/>
      <c r="NPE131" s="37"/>
      <c r="NPF131" s="37"/>
      <c r="NPG131" s="37"/>
      <c r="NPH131" s="37"/>
      <c r="NPI131" s="37"/>
      <c r="NPJ131" s="37"/>
      <c r="NPK131" s="37"/>
      <c r="NPL131" s="37"/>
      <c r="NPM131" s="37"/>
      <c r="NPN131" s="37"/>
      <c r="NPO131" s="37"/>
      <c r="NPP131" s="37"/>
      <c r="NPQ131" s="37"/>
      <c r="NPR131" s="37"/>
      <c r="NPS131" s="37"/>
      <c r="NPT131" s="37"/>
      <c r="NPU131" s="37"/>
      <c r="NPV131" s="37"/>
      <c r="NPW131" s="37"/>
      <c r="NPX131" s="37"/>
      <c r="NPY131" s="37"/>
      <c r="NPZ131" s="37"/>
      <c r="NQA131" s="37"/>
      <c r="NQB131" s="37"/>
      <c r="NQC131" s="37"/>
      <c r="NQD131" s="37"/>
      <c r="NQE131" s="37"/>
      <c r="NQF131" s="37"/>
      <c r="NQG131" s="37"/>
      <c r="NQH131" s="37"/>
      <c r="NQI131" s="37"/>
      <c r="NQJ131" s="37"/>
      <c r="NQK131" s="37"/>
      <c r="NQL131" s="37"/>
      <c r="NQM131" s="37"/>
      <c r="NQN131" s="37"/>
      <c r="NQO131" s="37"/>
      <c r="NQP131" s="37"/>
      <c r="NQQ131" s="37"/>
      <c r="NQR131" s="37"/>
      <c r="NQS131" s="37"/>
      <c r="NQT131" s="37"/>
      <c r="NQU131" s="37"/>
      <c r="NQV131" s="37"/>
      <c r="NQW131" s="37"/>
      <c r="NQX131" s="37"/>
      <c r="NQY131" s="37"/>
      <c r="NQZ131" s="37"/>
      <c r="NRA131" s="37"/>
      <c r="NRB131" s="37"/>
      <c r="NRC131" s="37"/>
      <c r="NRD131" s="37"/>
      <c r="NRE131" s="37"/>
      <c r="NRF131" s="37"/>
      <c r="NRG131" s="37"/>
      <c r="NRH131" s="37"/>
      <c r="NRI131" s="37"/>
      <c r="NRJ131" s="37"/>
      <c r="NRK131" s="37"/>
      <c r="NRL131" s="37"/>
      <c r="NRM131" s="37"/>
      <c r="NRN131" s="37"/>
      <c r="NRO131" s="37"/>
      <c r="NRP131" s="37"/>
      <c r="NRQ131" s="37"/>
      <c r="NRR131" s="37"/>
      <c r="NRS131" s="37"/>
      <c r="NRT131" s="37"/>
      <c r="NRU131" s="37"/>
      <c r="NRV131" s="37"/>
      <c r="NRW131" s="37"/>
      <c r="NRX131" s="37"/>
      <c r="NRY131" s="37"/>
      <c r="NRZ131" s="37"/>
      <c r="NSA131" s="37"/>
      <c r="NSB131" s="37"/>
      <c r="NSC131" s="37"/>
      <c r="NSD131" s="37"/>
      <c r="NSE131" s="37"/>
      <c r="NSF131" s="37"/>
      <c r="NSG131" s="37"/>
      <c r="NSH131" s="37"/>
      <c r="NSI131" s="37"/>
      <c r="NSJ131" s="37"/>
      <c r="NSK131" s="37"/>
      <c r="NSL131" s="37"/>
      <c r="NSM131" s="37"/>
      <c r="NSN131" s="37"/>
      <c r="NSO131" s="37"/>
      <c r="NSP131" s="37"/>
      <c r="NSQ131" s="37"/>
      <c r="NSR131" s="37"/>
      <c r="NSS131" s="37"/>
      <c r="NST131" s="37"/>
      <c r="NSU131" s="37"/>
      <c r="NSV131" s="37"/>
      <c r="NSW131" s="37"/>
      <c r="NSX131" s="37"/>
      <c r="NSY131" s="37"/>
      <c r="NSZ131" s="37"/>
      <c r="NTA131" s="37"/>
      <c r="NTB131" s="37"/>
      <c r="NTC131" s="37"/>
      <c r="NTD131" s="37"/>
      <c r="NTE131" s="37"/>
      <c r="NTF131" s="37"/>
      <c r="NTG131" s="37"/>
      <c r="NTH131" s="37"/>
      <c r="NTI131" s="37"/>
      <c r="NTJ131" s="37"/>
      <c r="NTK131" s="37"/>
      <c r="NTL131" s="37"/>
      <c r="NTM131" s="37"/>
      <c r="NTN131" s="37"/>
      <c r="NTO131" s="37"/>
      <c r="NTP131" s="37"/>
      <c r="NTQ131" s="37"/>
      <c r="NTR131" s="37"/>
      <c r="NTS131" s="37"/>
      <c r="NTT131" s="37"/>
      <c r="NTU131" s="37"/>
      <c r="NTV131" s="37"/>
      <c r="NTW131" s="37"/>
      <c r="NTX131" s="37"/>
      <c r="NTY131" s="37"/>
      <c r="NTZ131" s="37"/>
      <c r="NUA131" s="37"/>
      <c r="NUB131" s="37"/>
      <c r="NUC131" s="37"/>
      <c r="NUD131" s="37"/>
      <c r="NUE131" s="37"/>
      <c r="NUF131" s="37"/>
      <c r="NUG131" s="37"/>
      <c r="NUH131" s="37"/>
      <c r="NUI131" s="37"/>
      <c r="NUJ131" s="37"/>
      <c r="NUK131" s="37"/>
      <c r="NUL131" s="37"/>
      <c r="NUM131" s="37"/>
      <c r="NUN131" s="37"/>
      <c r="NUO131" s="37"/>
      <c r="NUP131" s="37"/>
      <c r="NUQ131" s="37"/>
      <c r="NUR131" s="37"/>
      <c r="NUS131" s="37"/>
      <c r="NUT131" s="37"/>
      <c r="NUU131" s="37"/>
      <c r="NUV131" s="37"/>
      <c r="NUW131" s="37"/>
      <c r="NUX131" s="37"/>
      <c r="NUY131" s="37"/>
      <c r="NUZ131" s="37"/>
      <c r="NVA131" s="37"/>
      <c r="NVB131" s="37"/>
      <c r="NVC131" s="37"/>
      <c r="NVD131" s="37"/>
      <c r="NVE131" s="37"/>
      <c r="NVF131" s="37"/>
      <c r="NVG131" s="37"/>
      <c r="NVH131" s="37"/>
      <c r="NVI131" s="37"/>
      <c r="NVJ131" s="37"/>
      <c r="NVK131" s="37"/>
      <c r="NVL131" s="37"/>
      <c r="NVM131" s="37"/>
      <c r="NVN131" s="37"/>
      <c r="NVO131" s="37"/>
      <c r="NVP131" s="37"/>
      <c r="NVQ131" s="37"/>
      <c r="NVR131" s="37"/>
      <c r="NVS131" s="37"/>
      <c r="NVT131" s="37"/>
      <c r="NVU131" s="37"/>
      <c r="NVV131" s="37"/>
      <c r="NVW131" s="37"/>
      <c r="NVX131" s="37"/>
      <c r="NVY131" s="37"/>
      <c r="NVZ131" s="37"/>
      <c r="NWA131" s="37"/>
      <c r="NWB131" s="37"/>
      <c r="NWC131" s="37"/>
      <c r="NWD131" s="37"/>
      <c r="NWE131" s="37"/>
      <c r="NWF131" s="37"/>
      <c r="NWG131" s="37"/>
      <c r="NWH131" s="37"/>
      <c r="NWI131" s="37"/>
      <c r="NWJ131" s="37"/>
      <c r="NWK131" s="37"/>
      <c r="NWL131" s="37"/>
      <c r="NWM131" s="37"/>
      <c r="NWN131" s="37"/>
      <c r="NWO131" s="37"/>
      <c r="NWP131" s="37"/>
      <c r="NWQ131" s="37"/>
      <c r="NWR131" s="37"/>
      <c r="NWS131" s="37"/>
      <c r="NWT131" s="37"/>
      <c r="NWU131" s="37"/>
      <c r="NWV131" s="37"/>
      <c r="NWW131" s="37"/>
      <c r="NWX131" s="37"/>
      <c r="NWY131" s="37"/>
      <c r="NWZ131" s="37"/>
      <c r="NXA131" s="37"/>
      <c r="NXB131" s="37"/>
      <c r="NXC131" s="37"/>
      <c r="NXD131" s="37"/>
      <c r="NXE131" s="37"/>
      <c r="NXF131" s="37"/>
      <c r="NXG131" s="37"/>
      <c r="NXH131" s="37"/>
      <c r="NXI131" s="37"/>
      <c r="NXJ131" s="37"/>
      <c r="NXK131" s="37"/>
      <c r="NXL131" s="37"/>
      <c r="NXM131" s="37"/>
      <c r="NXN131" s="37"/>
      <c r="NXO131" s="37"/>
      <c r="NXP131" s="37"/>
      <c r="NXQ131" s="37"/>
      <c r="NXR131" s="37"/>
      <c r="NXS131" s="37"/>
      <c r="NXT131" s="37"/>
      <c r="NXU131" s="37"/>
      <c r="NXV131" s="37"/>
      <c r="NXW131" s="37"/>
      <c r="NXX131" s="37"/>
      <c r="NXY131" s="37"/>
      <c r="NXZ131" s="37"/>
      <c r="NYA131" s="37"/>
      <c r="NYB131" s="37"/>
      <c r="NYC131" s="37"/>
      <c r="NYD131" s="37"/>
      <c r="NYE131" s="37"/>
      <c r="NYF131" s="37"/>
      <c r="NYG131" s="37"/>
      <c r="NYH131" s="37"/>
      <c r="NYI131" s="37"/>
      <c r="NYJ131" s="37"/>
      <c r="NYK131" s="37"/>
      <c r="NYL131" s="37"/>
      <c r="NYM131" s="37"/>
      <c r="NYN131" s="37"/>
      <c r="NYO131" s="37"/>
      <c r="NYP131" s="37"/>
      <c r="NYQ131" s="37"/>
      <c r="NYR131" s="37"/>
      <c r="NYS131" s="37"/>
      <c r="NYT131" s="37"/>
      <c r="NYU131" s="37"/>
      <c r="NYV131" s="37"/>
      <c r="NYW131" s="37"/>
      <c r="NYX131" s="37"/>
      <c r="NYY131" s="37"/>
      <c r="NYZ131" s="37"/>
      <c r="NZA131" s="37"/>
      <c r="NZB131" s="37"/>
      <c r="NZC131" s="37"/>
      <c r="NZD131" s="37"/>
      <c r="NZE131" s="37"/>
      <c r="NZF131" s="37"/>
      <c r="NZG131" s="37"/>
      <c r="NZH131" s="37"/>
      <c r="NZI131" s="37"/>
      <c r="NZJ131" s="37"/>
      <c r="NZK131" s="37"/>
      <c r="NZL131" s="37"/>
      <c r="NZM131" s="37"/>
      <c r="NZN131" s="37"/>
      <c r="NZO131" s="37"/>
      <c r="NZP131" s="37"/>
      <c r="NZQ131" s="37"/>
      <c r="NZR131" s="37"/>
      <c r="NZS131" s="37"/>
      <c r="NZT131" s="37"/>
      <c r="NZU131" s="37"/>
      <c r="NZV131" s="37"/>
      <c r="NZW131" s="37"/>
      <c r="NZX131" s="37"/>
      <c r="NZY131" s="37"/>
      <c r="NZZ131" s="37"/>
      <c r="OAA131" s="37"/>
      <c r="OAB131" s="37"/>
      <c r="OAC131" s="37"/>
      <c r="OAD131" s="37"/>
      <c r="OAE131" s="37"/>
      <c r="OAF131" s="37"/>
      <c r="OAG131" s="37"/>
      <c r="OAH131" s="37"/>
      <c r="OAI131" s="37"/>
      <c r="OAJ131" s="37"/>
      <c r="OAK131" s="37"/>
      <c r="OAL131" s="37"/>
      <c r="OAM131" s="37"/>
      <c r="OAN131" s="37"/>
      <c r="OAO131" s="37"/>
      <c r="OAP131" s="37"/>
      <c r="OAQ131" s="37"/>
      <c r="OAR131" s="37"/>
      <c r="OAS131" s="37"/>
      <c r="OAT131" s="37"/>
      <c r="OAU131" s="37"/>
      <c r="OAV131" s="37"/>
      <c r="OAW131" s="37"/>
      <c r="OAX131" s="37"/>
      <c r="OAY131" s="37"/>
      <c r="OAZ131" s="37"/>
      <c r="OBA131" s="37"/>
      <c r="OBB131" s="37"/>
      <c r="OBC131" s="37"/>
      <c r="OBD131" s="37"/>
      <c r="OBE131" s="37"/>
      <c r="OBF131" s="37"/>
      <c r="OBG131" s="37"/>
      <c r="OBH131" s="37"/>
      <c r="OBI131" s="37"/>
      <c r="OBJ131" s="37"/>
      <c r="OBK131" s="37"/>
      <c r="OBL131" s="37"/>
      <c r="OBM131" s="37"/>
      <c r="OBN131" s="37"/>
      <c r="OBO131" s="37"/>
      <c r="OBP131" s="37"/>
      <c r="OBQ131" s="37"/>
      <c r="OBR131" s="37"/>
      <c r="OBS131" s="37"/>
      <c r="OBT131" s="37"/>
      <c r="OBU131" s="37"/>
      <c r="OBV131" s="37"/>
      <c r="OBW131" s="37"/>
      <c r="OBX131" s="37"/>
      <c r="OBY131" s="37"/>
      <c r="OBZ131" s="37"/>
      <c r="OCA131" s="37"/>
      <c r="OCB131" s="37"/>
      <c r="OCC131" s="37"/>
      <c r="OCD131" s="37"/>
      <c r="OCE131" s="37"/>
      <c r="OCF131" s="37"/>
      <c r="OCG131" s="37"/>
      <c r="OCH131" s="37"/>
      <c r="OCI131" s="37"/>
      <c r="OCJ131" s="37"/>
      <c r="OCK131" s="37"/>
      <c r="OCL131" s="37"/>
      <c r="OCM131" s="37"/>
      <c r="OCN131" s="37"/>
      <c r="OCO131" s="37"/>
      <c r="OCP131" s="37"/>
      <c r="OCQ131" s="37"/>
      <c r="OCR131" s="37"/>
      <c r="OCS131" s="37"/>
      <c r="OCT131" s="37"/>
      <c r="OCU131" s="37"/>
      <c r="OCV131" s="37"/>
      <c r="OCW131" s="37"/>
      <c r="OCX131" s="37"/>
      <c r="OCY131" s="37"/>
      <c r="OCZ131" s="37"/>
      <c r="ODA131" s="37"/>
      <c r="ODB131" s="37"/>
      <c r="ODC131" s="37"/>
      <c r="ODD131" s="37"/>
      <c r="ODE131" s="37"/>
      <c r="ODF131" s="37"/>
      <c r="ODG131" s="37"/>
      <c r="ODH131" s="37"/>
      <c r="ODI131" s="37"/>
      <c r="ODJ131" s="37"/>
      <c r="ODK131" s="37"/>
      <c r="ODL131" s="37"/>
      <c r="ODM131" s="37"/>
      <c r="ODN131" s="37"/>
      <c r="ODO131" s="37"/>
      <c r="ODP131" s="37"/>
      <c r="ODQ131" s="37"/>
      <c r="ODR131" s="37"/>
      <c r="ODS131" s="37"/>
      <c r="ODT131" s="37"/>
      <c r="ODU131" s="37"/>
      <c r="ODV131" s="37"/>
      <c r="ODW131" s="37"/>
      <c r="ODX131" s="37"/>
      <c r="ODY131" s="37"/>
      <c r="ODZ131" s="37"/>
      <c r="OEA131" s="37"/>
      <c r="OEB131" s="37"/>
      <c r="OEC131" s="37"/>
      <c r="OED131" s="37"/>
      <c r="OEE131" s="37"/>
      <c r="OEF131" s="37"/>
      <c r="OEG131" s="37"/>
      <c r="OEH131" s="37"/>
      <c r="OEI131" s="37"/>
      <c r="OEJ131" s="37"/>
      <c r="OEK131" s="37"/>
      <c r="OEL131" s="37"/>
      <c r="OEM131" s="37"/>
      <c r="OEN131" s="37"/>
      <c r="OEO131" s="37"/>
      <c r="OEP131" s="37"/>
      <c r="OEQ131" s="37"/>
      <c r="OER131" s="37"/>
      <c r="OES131" s="37"/>
      <c r="OET131" s="37"/>
      <c r="OEU131" s="37"/>
      <c r="OEV131" s="37"/>
      <c r="OEW131" s="37"/>
      <c r="OEX131" s="37"/>
      <c r="OEY131" s="37"/>
      <c r="OEZ131" s="37"/>
      <c r="OFA131" s="37"/>
      <c r="OFB131" s="37"/>
      <c r="OFC131" s="37"/>
      <c r="OFD131" s="37"/>
      <c r="OFE131" s="37"/>
      <c r="OFF131" s="37"/>
      <c r="OFG131" s="37"/>
      <c r="OFH131" s="37"/>
      <c r="OFI131" s="37"/>
      <c r="OFJ131" s="37"/>
      <c r="OFK131" s="37"/>
      <c r="OFL131" s="37"/>
      <c r="OFM131" s="37"/>
      <c r="OFN131" s="37"/>
      <c r="OFO131" s="37"/>
      <c r="OFP131" s="37"/>
      <c r="OFQ131" s="37"/>
      <c r="OFR131" s="37"/>
      <c r="OFS131" s="37"/>
      <c r="OFT131" s="37"/>
      <c r="OFU131" s="37"/>
      <c r="OFV131" s="37"/>
      <c r="OFW131" s="37"/>
      <c r="OFX131" s="37"/>
      <c r="OFY131" s="37"/>
      <c r="OFZ131" s="37"/>
      <c r="OGA131" s="37"/>
      <c r="OGB131" s="37"/>
      <c r="OGC131" s="37"/>
      <c r="OGD131" s="37"/>
      <c r="OGE131" s="37"/>
      <c r="OGF131" s="37"/>
      <c r="OGG131" s="37"/>
      <c r="OGH131" s="37"/>
      <c r="OGI131" s="37"/>
      <c r="OGJ131" s="37"/>
      <c r="OGK131" s="37"/>
      <c r="OGL131" s="37"/>
      <c r="OGM131" s="37"/>
      <c r="OGN131" s="37"/>
      <c r="OGO131" s="37"/>
      <c r="OGP131" s="37"/>
      <c r="OGQ131" s="37"/>
      <c r="OGR131" s="37"/>
      <c r="OGS131" s="37"/>
      <c r="OGT131" s="37"/>
      <c r="OGU131" s="37"/>
      <c r="OGV131" s="37"/>
      <c r="OGW131" s="37"/>
      <c r="OGX131" s="37"/>
      <c r="OGY131" s="37"/>
      <c r="OGZ131" s="37"/>
      <c r="OHA131" s="37"/>
      <c r="OHB131" s="37"/>
      <c r="OHC131" s="37"/>
      <c r="OHD131" s="37"/>
      <c r="OHE131" s="37"/>
      <c r="OHF131" s="37"/>
      <c r="OHG131" s="37"/>
      <c r="OHH131" s="37"/>
      <c r="OHI131" s="37"/>
      <c r="OHJ131" s="37"/>
      <c r="OHK131" s="37"/>
      <c r="OHL131" s="37"/>
      <c r="OHM131" s="37"/>
      <c r="OHN131" s="37"/>
      <c r="OHO131" s="37"/>
      <c r="OHP131" s="37"/>
      <c r="OHQ131" s="37"/>
      <c r="OHR131" s="37"/>
      <c r="OHS131" s="37"/>
      <c r="OHT131" s="37"/>
      <c r="OHU131" s="37"/>
      <c r="OHV131" s="37"/>
      <c r="OHW131" s="37"/>
      <c r="OHX131" s="37"/>
      <c r="OHY131" s="37"/>
      <c r="OHZ131" s="37"/>
      <c r="OIA131" s="37"/>
      <c r="OIB131" s="37"/>
      <c r="OIC131" s="37"/>
      <c r="OID131" s="37"/>
      <c r="OIE131" s="37"/>
      <c r="OIF131" s="37"/>
      <c r="OIG131" s="37"/>
      <c r="OIH131" s="37"/>
      <c r="OII131" s="37"/>
      <c r="OIJ131" s="37"/>
      <c r="OIK131" s="37"/>
      <c r="OIL131" s="37"/>
      <c r="OIM131" s="37"/>
      <c r="OIN131" s="37"/>
      <c r="OIO131" s="37"/>
      <c r="OIP131" s="37"/>
      <c r="OIQ131" s="37"/>
      <c r="OIR131" s="37"/>
      <c r="OIS131" s="37"/>
      <c r="OIT131" s="37"/>
      <c r="OIU131" s="37"/>
      <c r="OIV131" s="37"/>
      <c r="OIW131" s="37"/>
      <c r="OIX131" s="37"/>
      <c r="OIY131" s="37"/>
      <c r="OIZ131" s="37"/>
      <c r="OJA131" s="37"/>
      <c r="OJB131" s="37"/>
      <c r="OJC131" s="37"/>
      <c r="OJD131" s="37"/>
      <c r="OJE131" s="37"/>
      <c r="OJF131" s="37"/>
      <c r="OJG131" s="37"/>
      <c r="OJH131" s="37"/>
      <c r="OJI131" s="37"/>
      <c r="OJJ131" s="37"/>
      <c r="OJK131" s="37"/>
      <c r="OJL131" s="37"/>
      <c r="OJM131" s="37"/>
      <c r="OJN131" s="37"/>
      <c r="OJO131" s="37"/>
      <c r="OJP131" s="37"/>
      <c r="OJQ131" s="37"/>
      <c r="OJR131" s="37"/>
      <c r="OJS131" s="37"/>
      <c r="OJT131" s="37"/>
      <c r="OJU131" s="37"/>
      <c r="OJV131" s="37"/>
      <c r="OJW131" s="37"/>
      <c r="OJX131" s="37"/>
      <c r="OJY131" s="37"/>
      <c r="OJZ131" s="37"/>
      <c r="OKA131" s="37"/>
      <c r="OKB131" s="37"/>
      <c r="OKC131" s="37"/>
      <c r="OKD131" s="37"/>
      <c r="OKE131" s="37"/>
      <c r="OKF131" s="37"/>
      <c r="OKG131" s="37"/>
      <c r="OKH131" s="37"/>
      <c r="OKI131" s="37"/>
      <c r="OKJ131" s="37"/>
      <c r="OKK131" s="37"/>
      <c r="OKL131" s="37"/>
      <c r="OKM131" s="37"/>
      <c r="OKN131" s="37"/>
      <c r="OKO131" s="37"/>
      <c r="OKP131" s="37"/>
      <c r="OKQ131" s="37"/>
      <c r="OKR131" s="37"/>
      <c r="OKS131" s="37"/>
      <c r="OKT131" s="37"/>
      <c r="OKU131" s="37"/>
      <c r="OKV131" s="37"/>
      <c r="OKW131" s="37"/>
      <c r="OKX131" s="37"/>
      <c r="OKY131" s="37"/>
      <c r="OKZ131" s="37"/>
      <c r="OLA131" s="37"/>
      <c r="OLB131" s="37"/>
      <c r="OLC131" s="37"/>
      <c r="OLD131" s="37"/>
      <c r="OLE131" s="37"/>
      <c r="OLF131" s="37"/>
      <c r="OLG131" s="37"/>
      <c r="OLH131" s="37"/>
      <c r="OLI131" s="37"/>
      <c r="OLJ131" s="37"/>
      <c r="OLK131" s="37"/>
      <c r="OLL131" s="37"/>
      <c r="OLM131" s="37"/>
      <c r="OLN131" s="37"/>
      <c r="OLO131" s="37"/>
      <c r="OLP131" s="37"/>
      <c r="OLQ131" s="37"/>
      <c r="OLR131" s="37"/>
      <c r="OLS131" s="37"/>
      <c r="OLT131" s="37"/>
      <c r="OLU131" s="37"/>
      <c r="OLV131" s="37"/>
      <c r="OLW131" s="37"/>
      <c r="OLX131" s="37"/>
      <c r="OLY131" s="37"/>
      <c r="OLZ131" s="37"/>
      <c r="OMA131" s="37"/>
      <c r="OMB131" s="37"/>
      <c r="OMC131" s="37"/>
      <c r="OMD131" s="37"/>
      <c r="OME131" s="37"/>
      <c r="OMF131" s="37"/>
      <c r="OMG131" s="37"/>
      <c r="OMH131" s="37"/>
      <c r="OMI131" s="37"/>
      <c r="OMJ131" s="37"/>
      <c r="OMK131" s="37"/>
      <c r="OML131" s="37"/>
      <c r="OMM131" s="37"/>
      <c r="OMN131" s="37"/>
      <c r="OMO131" s="37"/>
      <c r="OMP131" s="37"/>
      <c r="OMQ131" s="37"/>
      <c r="OMR131" s="37"/>
      <c r="OMS131" s="37"/>
      <c r="OMT131" s="37"/>
      <c r="OMU131" s="37"/>
      <c r="OMV131" s="37"/>
      <c r="OMW131" s="37"/>
      <c r="OMX131" s="37"/>
      <c r="OMY131" s="37"/>
      <c r="OMZ131" s="37"/>
      <c r="ONA131" s="37"/>
      <c r="ONB131" s="37"/>
      <c r="ONC131" s="37"/>
      <c r="OND131" s="37"/>
      <c r="ONE131" s="37"/>
      <c r="ONF131" s="37"/>
      <c r="ONG131" s="37"/>
      <c r="ONH131" s="37"/>
      <c r="ONI131" s="37"/>
      <c r="ONJ131" s="37"/>
      <c r="ONK131" s="37"/>
      <c r="ONL131" s="37"/>
      <c r="ONM131" s="37"/>
      <c r="ONN131" s="37"/>
      <c r="ONO131" s="37"/>
      <c r="ONP131" s="37"/>
      <c r="ONQ131" s="37"/>
      <c r="ONR131" s="37"/>
      <c r="ONS131" s="37"/>
      <c r="ONT131" s="37"/>
      <c r="ONU131" s="37"/>
      <c r="ONV131" s="37"/>
      <c r="ONW131" s="37"/>
      <c r="ONX131" s="37"/>
      <c r="ONY131" s="37"/>
      <c r="ONZ131" s="37"/>
      <c r="OOA131" s="37"/>
      <c r="OOB131" s="37"/>
      <c r="OOC131" s="37"/>
      <c r="OOD131" s="37"/>
      <c r="OOE131" s="37"/>
      <c r="OOF131" s="37"/>
      <c r="OOG131" s="37"/>
      <c r="OOH131" s="37"/>
      <c r="OOI131" s="37"/>
      <c r="OOJ131" s="37"/>
      <c r="OOK131" s="37"/>
      <c r="OOL131" s="37"/>
      <c r="OOM131" s="37"/>
      <c r="OON131" s="37"/>
      <c r="OOO131" s="37"/>
      <c r="OOP131" s="37"/>
      <c r="OOQ131" s="37"/>
      <c r="OOR131" s="37"/>
      <c r="OOS131" s="37"/>
      <c r="OOT131" s="37"/>
      <c r="OOU131" s="37"/>
      <c r="OOV131" s="37"/>
      <c r="OOW131" s="37"/>
      <c r="OOX131" s="37"/>
      <c r="OOY131" s="37"/>
      <c r="OOZ131" s="37"/>
      <c r="OPA131" s="37"/>
      <c r="OPB131" s="37"/>
      <c r="OPC131" s="37"/>
      <c r="OPD131" s="37"/>
      <c r="OPE131" s="37"/>
      <c r="OPF131" s="37"/>
      <c r="OPG131" s="37"/>
      <c r="OPH131" s="37"/>
      <c r="OPI131" s="37"/>
      <c r="OPJ131" s="37"/>
      <c r="OPK131" s="37"/>
      <c r="OPL131" s="37"/>
      <c r="OPM131" s="37"/>
      <c r="OPN131" s="37"/>
      <c r="OPO131" s="37"/>
      <c r="OPP131" s="37"/>
      <c r="OPQ131" s="37"/>
      <c r="OPR131" s="37"/>
      <c r="OPS131" s="37"/>
      <c r="OPT131" s="37"/>
      <c r="OPU131" s="37"/>
      <c r="OPV131" s="37"/>
      <c r="OPW131" s="37"/>
      <c r="OPX131" s="37"/>
      <c r="OPY131" s="37"/>
      <c r="OPZ131" s="37"/>
      <c r="OQA131" s="37"/>
      <c r="OQB131" s="37"/>
      <c r="OQC131" s="37"/>
      <c r="OQD131" s="37"/>
      <c r="OQE131" s="37"/>
      <c r="OQF131" s="37"/>
      <c r="OQG131" s="37"/>
      <c r="OQH131" s="37"/>
      <c r="OQI131" s="37"/>
      <c r="OQJ131" s="37"/>
      <c r="OQK131" s="37"/>
      <c r="OQL131" s="37"/>
      <c r="OQM131" s="37"/>
      <c r="OQN131" s="37"/>
      <c r="OQO131" s="37"/>
      <c r="OQP131" s="37"/>
      <c r="OQQ131" s="37"/>
      <c r="OQR131" s="37"/>
      <c r="OQS131" s="37"/>
      <c r="OQT131" s="37"/>
      <c r="OQU131" s="37"/>
      <c r="OQV131" s="37"/>
      <c r="OQW131" s="37"/>
      <c r="OQX131" s="37"/>
      <c r="OQY131" s="37"/>
      <c r="OQZ131" s="37"/>
      <c r="ORA131" s="37"/>
      <c r="ORB131" s="37"/>
      <c r="ORC131" s="37"/>
      <c r="ORD131" s="37"/>
      <c r="ORE131" s="37"/>
      <c r="ORF131" s="37"/>
      <c r="ORG131" s="37"/>
      <c r="ORH131" s="37"/>
      <c r="ORI131" s="37"/>
      <c r="ORJ131" s="37"/>
      <c r="ORK131" s="37"/>
      <c r="ORL131" s="37"/>
      <c r="ORM131" s="37"/>
      <c r="ORN131" s="37"/>
      <c r="ORO131" s="37"/>
      <c r="ORP131" s="37"/>
      <c r="ORQ131" s="37"/>
      <c r="ORR131" s="37"/>
      <c r="ORS131" s="37"/>
      <c r="ORT131" s="37"/>
      <c r="ORU131" s="37"/>
      <c r="ORV131" s="37"/>
      <c r="ORW131" s="37"/>
      <c r="ORX131" s="37"/>
      <c r="ORY131" s="37"/>
      <c r="ORZ131" s="37"/>
      <c r="OSA131" s="37"/>
      <c r="OSB131" s="37"/>
      <c r="OSC131" s="37"/>
      <c r="OSD131" s="37"/>
      <c r="OSE131" s="37"/>
      <c r="OSF131" s="37"/>
      <c r="OSG131" s="37"/>
      <c r="OSH131" s="37"/>
      <c r="OSI131" s="37"/>
      <c r="OSJ131" s="37"/>
      <c r="OSK131" s="37"/>
      <c r="OSL131" s="37"/>
      <c r="OSM131" s="37"/>
      <c r="OSN131" s="37"/>
      <c r="OSO131" s="37"/>
      <c r="OSP131" s="37"/>
      <c r="OSQ131" s="37"/>
      <c r="OSR131" s="37"/>
      <c r="OSS131" s="37"/>
      <c r="OST131" s="37"/>
      <c r="OSU131" s="37"/>
      <c r="OSV131" s="37"/>
      <c r="OSW131" s="37"/>
      <c r="OSX131" s="37"/>
      <c r="OSY131" s="37"/>
      <c r="OSZ131" s="37"/>
      <c r="OTA131" s="37"/>
      <c r="OTB131" s="37"/>
      <c r="OTC131" s="37"/>
      <c r="OTD131" s="37"/>
      <c r="OTE131" s="37"/>
      <c r="OTF131" s="37"/>
      <c r="OTG131" s="37"/>
      <c r="OTH131" s="37"/>
      <c r="OTI131" s="37"/>
      <c r="OTJ131" s="37"/>
      <c r="OTK131" s="37"/>
      <c r="OTL131" s="37"/>
      <c r="OTM131" s="37"/>
      <c r="OTN131" s="37"/>
      <c r="OTO131" s="37"/>
      <c r="OTP131" s="37"/>
      <c r="OTQ131" s="37"/>
      <c r="OTR131" s="37"/>
      <c r="OTS131" s="37"/>
      <c r="OTT131" s="37"/>
      <c r="OTU131" s="37"/>
      <c r="OTV131" s="37"/>
      <c r="OTW131" s="37"/>
      <c r="OTX131" s="37"/>
      <c r="OTY131" s="37"/>
      <c r="OTZ131" s="37"/>
      <c r="OUA131" s="37"/>
      <c r="OUB131" s="37"/>
      <c r="OUC131" s="37"/>
      <c r="OUD131" s="37"/>
      <c r="OUE131" s="37"/>
      <c r="OUF131" s="37"/>
      <c r="OUG131" s="37"/>
      <c r="OUH131" s="37"/>
      <c r="OUI131" s="37"/>
      <c r="OUJ131" s="37"/>
      <c r="OUK131" s="37"/>
      <c r="OUL131" s="37"/>
      <c r="OUM131" s="37"/>
      <c r="OUN131" s="37"/>
      <c r="OUO131" s="37"/>
      <c r="OUP131" s="37"/>
      <c r="OUQ131" s="37"/>
      <c r="OUR131" s="37"/>
      <c r="OUS131" s="37"/>
      <c r="OUT131" s="37"/>
      <c r="OUU131" s="37"/>
      <c r="OUV131" s="37"/>
      <c r="OUW131" s="37"/>
      <c r="OUX131" s="37"/>
      <c r="OUY131" s="37"/>
      <c r="OUZ131" s="37"/>
      <c r="OVA131" s="37"/>
      <c r="OVB131" s="37"/>
      <c r="OVC131" s="37"/>
      <c r="OVD131" s="37"/>
      <c r="OVE131" s="37"/>
      <c r="OVF131" s="37"/>
      <c r="OVG131" s="37"/>
      <c r="OVH131" s="37"/>
      <c r="OVI131" s="37"/>
      <c r="OVJ131" s="37"/>
      <c r="OVK131" s="37"/>
      <c r="OVL131" s="37"/>
      <c r="OVM131" s="37"/>
      <c r="OVN131" s="37"/>
      <c r="OVO131" s="37"/>
      <c r="OVP131" s="37"/>
      <c r="OVQ131" s="37"/>
      <c r="OVR131" s="37"/>
      <c r="OVS131" s="37"/>
      <c r="OVT131" s="37"/>
      <c r="OVU131" s="37"/>
      <c r="OVV131" s="37"/>
      <c r="OVW131" s="37"/>
      <c r="OVX131" s="37"/>
      <c r="OVY131" s="37"/>
      <c r="OVZ131" s="37"/>
      <c r="OWA131" s="37"/>
      <c r="OWB131" s="37"/>
      <c r="OWC131" s="37"/>
      <c r="OWD131" s="37"/>
      <c r="OWE131" s="37"/>
      <c r="OWF131" s="37"/>
      <c r="OWG131" s="37"/>
      <c r="OWH131" s="37"/>
      <c r="OWI131" s="37"/>
      <c r="OWJ131" s="37"/>
      <c r="OWK131" s="37"/>
      <c r="OWL131" s="37"/>
      <c r="OWM131" s="37"/>
      <c r="OWN131" s="37"/>
      <c r="OWO131" s="37"/>
      <c r="OWP131" s="37"/>
      <c r="OWQ131" s="37"/>
      <c r="OWR131" s="37"/>
      <c r="OWS131" s="37"/>
      <c r="OWT131" s="37"/>
      <c r="OWU131" s="37"/>
      <c r="OWV131" s="37"/>
      <c r="OWW131" s="37"/>
      <c r="OWX131" s="37"/>
      <c r="OWY131" s="37"/>
      <c r="OWZ131" s="37"/>
      <c r="OXA131" s="37"/>
      <c r="OXB131" s="37"/>
      <c r="OXC131" s="37"/>
      <c r="OXD131" s="37"/>
      <c r="OXE131" s="37"/>
      <c r="OXF131" s="37"/>
      <c r="OXG131" s="37"/>
      <c r="OXH131" s="37"/>
      <c r="OXI131" s="37"/>
      <c r="OXJ131" s="37"/>
      <c r="OXK131" s="37"/>
      <c r="OXL131" s="37"/>
      <c r="OXM131" s="37"/>
      <c r="OXN131" s="37"/>
      <c r="OXO131" s="37"/>
      <c r="OXP131" s="37"/>
      <c r="OXQ131" s="37"/>
      <c r="OXR131" s="37"/>
      <c r="OXS131" s="37"/>
      <c r="OXT131" s="37"/>
      <c r="OXU131" s="37"/>
      <c r="OXV131" s="37"/>
      <c r="OXW131" s="37"/>
      <c r="OXX131" s="37"/>
      <c r="OXY131" s="37"/>
      <c r="OXZ131" s="37"/>
      <c r="OYA131" s="37"/>
      <c r="OYB131" s="37"/>
      <c r="OYC131" s="37"/>
      <c r="OYD131" s="37"/>
      <c r="OYE131" s="37"/>
      <c r="OYF131" s="37"/>
      <c r="OYG131" s="37"/>
      <c r="OYH131" s="37"/>
      <c r="OYI131" s="37"/>
      <c r="OYJ131" s="37"/>
      <c r="OYK131" s="37"/>
      <c r="OYL131" s="37"/>
      <c r="OYM131" s="37"/>
      <c r="OYN131" s="37"/>
      <c r="OYO131" s="37"/>
      <c r="OYP131" s="37"/>
      <c r="OYQ131" s="37"/>
      <c r="OYR131" s="37"/>
      <c r="OYS131" s="37"/>
      <c r="OYT131" s="37"/>
      <c r="OYU131" s="37"/>
      <c r="OYV131" s="37"/>
      <c r="OYW131" s="37"/>
      <c r="OYX131" s="37"/>
      <c r="OYY131" s="37"/>
      <c r="OYZ131" s="37"/>
      <c r="OZA131" s="37"/>
      <c r="OZB131" s="37"/>
      <c r="OZC131" s="37"/>
      <c r="OZD131" s="37"/>
      <c r="OZE131" s="37"/>
      <c r="OZF131" s="37"/>
      <c r="OZG131" s="37"/>
      <c r="OZH131" s="37"/>
      <c r="OZI131" s="37"/>
      <c r="OZJ131" s="37"/>
      <c r="OZK131" s="37"/>
      <c r="OZL131" s="37"/>
      <c r="OZM131" s="37"/>
      <c r="OZN131" s="37"/>
      <c r="OZO131" s="37"/>
      <c r="OZP131" s="37"/>
      <c r="OZQ131" s="37"/>
      <c r="OZR131" s="37"/>
      <c r="OZS131" s="37"/>
      <c r="OZT131" s="37"/>
      <c r="OZU131" s="37"/>
      <c r="OZV131" s="37"/>
      <c r="OZW131" s="37"/>
      <c r="OZX131" s="37"/>
      <c r="OZY131" s="37"/>
      <c r="OZZ131" s="37"/>
      <c r="PAA131" s="37"/>
      <c r="PAB131" s="37"/>
      <c r="PAC131" s="37"/>
      <c r="PAD131" s="37"/>
      <c r="PAE131" s="37"/>
      <c r="PAF131" s="37"/>
      <c r="PAG131" s="37"/>
      <c r="PAH131" s="37"/>
      <c r="PAI131" s="37"/>
      <c r="PAJ131" s="37"/>
      <c r="PAK131" s="37"/>
      <c r="PAL131" s="37"/>
      <c r="PAM131" s="37"/>
      <c r="PAN131" s="37"/>
      <c r="PAO131" s="37"/>
      <c r="PAP131" s="37"/>
      <c r="PAQ131" s="37"/>
      <c r="PAR131" s="37"/>
      <c r="PAS131" s="37"/>
      <c r="PAT131" s="37"/>
      <c r="PAU131" s="37"/>
      <c r="PAV131" s="37"/>
      <c r="PAW131" s="37"/>
      <c r="PAX131" s="37"/>
      <c r="PAY131" s="37"/>
      <c r="PAZ131" s="37"/>
      <c r="PBA131" s="37"/>
      <c r="PBB131" s="37"/>
      <c r="PBC131" s="37"/>
      <c r="PBD131" s="37"/>
      <c r="PBE131" s="37"/>
      <c r="PBF131" s="37"/>
      <c r="PBG131" s="37"/>
      <c r="PBH131" s="37"/>
      <c r="PBI131" s="37"/>
      <c r="PBJ131" s="37"/>
      <c r="PBK131" s="37"/>
      <c r="PBL131" s="37"/>
      <c r="PBM131" s="37"/>
      <c r="PBN131" s="37"/>
      <c r="PBO131" s="37"/>
      <c r="PBP131" s="37"/>
      <c r="PBQ131" s="37"/>
      <c r="PBR131" s="37"/>
      <c r="PBS131" s="37"/>
      <c r="PBT131" s="37"/>
      <c r="PBU131" s="37"/>
      <c r="PBV131" s="37"/>
      <c r="PBW131" s="37"/>
      <c r="PBX131" s="37"/>
      <c r="PBY131" s="37"/>
      <c r="PBZ131" s="37"/>
      <c r="PCA131" s="37"/>
      <c r="PCB131" s="37"/>
      <c r="PCC131" s="37"/>
      <c r="PCD131" s="37"/>
      <c r="PCE131" s="37"/>
      <c r="PCF131" s="37"/>
      <c r="PCG131" s="37"/>
      <c r="PCH131" s="37"/>
      <c r="PCI131" s="37"/>
      <c r="PCJ131" s="37"/>
      <c r="PCK131" s="37"/>
      <c r="PCL131" s="37"/>
      <c r="PCM131" s="37"/>
      <c r="PCN131" s="37"/>
      <c r="PCO131" s="37"/>
      <c r="PCP131" s="37"/>
      <c r="PCQ131" s="37"/>
      <c r="PCR131" s="37"/>
      <c r="PCS131" s="37"/>
      <c r="PCT131" s="37"/>
      <c r="PCU131" s="37"/>
      <c r="PCV131" s="37"/>
      <c r="PCW131" s="37"/>
      <c r="PCX131" s="37"/>
      <c r="PCY131" s="37"/>
      <c r="PCZ131" s="37"/>
      <c r="PDA131" s="37"/>
      <c r="PDB131" s="37"/>
      <c r="PDC131" s="37"/>
      <c r="PDD131" s="37"/>
      <c r="PDE131" s="37"/>
      <c r="PDF131" s="37"/>
      <c r="PDG131" s="37"/>
      <c r="PDH131" s="37"/>
      <c r="PDI131" s="37"/>
      <c r="PDJ131" s="37"/>
      <c r="PDK131" s="37"/>
      <c r="PDL131" s="37"/>
      <c r="PDM131" s="37"/>
      <c r="PDN131" s="37"/>
      <c r="PDO131" s="37"/>
      <c r="PDP131" s="37"/>
      <c r="PDQ131" s="37"/>
      <c r="PDR131" s="37"/>
      <c r="PDS131" s="37"/>
      <c r="PDT131" s="37"/>
      <c r="PDU131" s="37"/>
      <c r="PDV131" s="37"/>
      <c r="PDW131" s="37"/>
      <c r="PDX131" s="37"/>
      <c r="PDY131" s="37"/>
      <c r="PDZ131" s="37"/>
      <c r="PEA131" s="37"/>
      <c r="PEB131" s="37"/>
      <c r="PEC131" s="37"/>
      <c r="PED131" s="37"/>
      <c r="PEE131" s="37"/>
      <c r="PEF131" s="37"/>
      <c r="PEG131" s="37"/>
      <c r="PEH131" s="37"/>
      <c r="PEI131" s="37"/>
      <c r="PEJ131" s="37"/>
      <c r="PEK131" s="37"/>
      <c r="PEL131" s="37"/>
      <c r="PEM131" s="37"/>
      <c r="PEN131" s="37"/>
      <c r="PEO131" s="37"/>
      <c r="PEP131" s="37"/>
      <c r="PEQ131" s="37"/>
      <c r="PER131" s="37"/>
      <c r="PES131" s="37"/>
      <c r="PET131" s="37"/>
      <c r="PEU131" s="37"/>
      <c r="PEV131" s="37"/>
      <c r="PEW131" s="37"/>
      <c r="PEX131" s="37"/>
      <c r="PEY131" s="37"/>
      <c r="PEZ131" s="37"/>
      <c r="PFA131" s="37"/>
      <c r="PFB131" s="37"/>
      <c r="PFC131" s="37"/>
      <c r="PFD131" s="37"/>
      <c r="PFE131" s="37"/>
      <c r="PFF131" s="37"/>
      <c r="PFG131" s="37"/>
      <c r="PFH131" s="37"/>
      <c r="PFI131" s="37"/>
      <c r="PFJ131" s="37"/>
      <c r="PFK131" s="37"/>
      <c r="PFL131" s="37"/>
      <c r="PFM131" s="37"/>
      <c r="PFN131" s="37"/>
      <c r="PFO131" s="37"/>
      <c r="PFP131" s="37"/>
      <c r="PFQ131" s="37"/>
      <c r="PFR131" s="37"/>
      <c r="PFS131" s="37"/>
      <c r="PFT131" s="37"/>
      <c r="PFU131" s="37"/>
      <c r="PFV131" s="37"/>
      <c r="PFW131" s="37"/>
      <c r="PFX131" s="37"/>
      <c r="PFY131" s="37"/>
      <c r="PFZ131" s="37"/>
      <c r="PGA131" s="37"/>
      <c r="PGB131" s="37"/>
      <c r="PGC131" s="37"/>
      <c r="PGD131" s="37"/>
      <c r="PGE131" s="37"/>
      <c r="PGF131" s="37"/>
      <c r="PGG131" s="37"/>
      <c r="PGH131" s="37"/>
      <c r="PGI131" s="37"/>
      <c r="PGJ131" s="37"/>
      <c r="PGK131" s="37"/>
      <c r="PGL131" s="37"/>
      <c r="PGM131" s="37"/>
      <c r="PGN131" s="37"/>
      <c r="PGO131" s="37"/>
      <c r="PGP131" s="37"/>
      <c r="PGQ131" s="37"/>
      <c r="PGR131" s="37"/>
      <c r="PGS131" s="37"/>
      <c r="PGT131" s="37"/>
      <c r="PGU131" s="37"/>
      <c r="PGV131" s="37"/>
      <c r="PGW131" s="37"/>
      <c r="PGX131" s="37"/>
      <c r="PGY131" s="37"/>
      <c r="PGZ131" s="37"/>
      <c r="PHA131" s="37"/>
      <c r="PHB131" s="37"/>
      <c r="PHC131" s="37"/>
      <c r="PHD131" s="37"/>
      <c r="PHE131" s="37"/>
      <c r="PHF131" s="37"/>
      <c r="PHG131" s="37"/>
      <c r="PHH131" s="37"/>
      <c r="PHI131" s="37"/>
      <c r="PHJ131" s="37"/>
      <c r="PHK131" s="37"/>
      <c r="PHL131" s="37"/>
      <c r="PHM131" s="37"/>
      <c r="PHN131" s="37"/>
      <c r="PHO131" s="37"/>
      <c r="PHP131" s="37"/>
      <c r="PHQ131" s="37"/>
      <c r="PHR131" s="37"/>
      <c r="PHS131" s="37"/>
      <c r="PHT131" s="37"/>
      <c r="PHU131" s="37"/>
      <c r="PHV131" s="37"/>
      <c r="PHW131" s="37"/>
      <c r="PHX131" s="37"/>
      <c r="PHY131" s="37"/>
      <c r="PHZ131" s="37"/>
      <c r="PIA131" s="37"/>
      <c r="PIB131" s="37"/>
      <c r="PIC131" s="37"/>
      <c r="PID131" s="37"/>
      <c r="PIE131" s="37"/>
      <c r="PIF131" s="37"/>
      <c r="PIG131" s="37"/>
      <c r="PIH131" s="37"/>
      <c r="PII131" s="37"/>
      <c r="PIJ131" s="37"/>
      <c r="PIK131" s="37"/>
      <c r="PIL131" s="37"/>
      <c r="PIM131" s="37"/>
      <c r="PIN131" s="37"/>
      <c r="PIO131" s="37"/>
      <c r="PIP131" s="37"/>
      <c r="PIQ131" s="37"/>
      <c r="PIR131" s="37"/>
      <c r="PIS131" s="37"/>
      <c r="PIT131" s="37"/>
      <c r="PIU131" s="37"/>
      <c r="PIV131" s="37"/>
      <c r="PIW131" s="37"/>
      <c r="PIX131" s="37"/>
      <c r="PIY131" s="37"/>
      <c r="PIZ131" s="37"/>
      <c r="PJA131" s="37"/>
      <c r="PJB131" s="37"/>
      <c r="PJC131" s="37"/>
      <c r="PJD131" s="37"/>
      <c r="PJE131" s="37"/>
      <c r="PJF131" s="37"/>
      <c r="PJG131" s="37"/>
      <c r="PJH131" s="37"/>
      <c r="PJI131" s="37"/>
      <c r="PJJ131" s="37"/>
      <c r="PJK131" s="37"/>
      <c r="PJL131" s="37"/>
      <c r="PJM131" s="37"/>
      <c r="PJN131" s="37"/>
      <c r="PJO131" s="37"/>
      <c r="PJP131" s="37"/>
      <c r="PJQ131" s="37"/>
      <c r="PJR131" s="37"/>
      <c r="PJS131" s="37"/>
      <c r="PJT131" s="37"/>
      <c r="PJU131" s="37"/>
      <c r="PJV131" s="37"/>
      <c r="PJW131" s="37"/>
      <c r="PJX131" s="37"/>
      <c r="PJY131" s="37"/>
      <c r="PJZ131" s="37"/>
      <c r="PKA131" s="37"/>
      <c r="PKB131" s="37"/>
      <c r="PKC131" s="37"/>
      <c r="PKD131" s="37"/>
      <c r="PKE131" s="37"/>
      <c r="PKF131" s="37"/>
      <c r="PKG131" s="37"/>
      <c r="PKH131" s="37"/>
      <c r="PKI131" s="37"/>
      <c r="PKJ131" s="37"/>
      <c r="PKK131" s="37"/>
      <c r="PKL131" s="37"/>
      <c r="PKM131" s="37"/>
      <c r="PKN131" s="37"/>
      <c r="PKO131" s="37"/>
      <c r="PKP131" s="37"/>
      <c r="PKQ131" s="37"/>
      <c r="PKR131" s="37"/>
      <c r="PKS131" s="37"/>
      <c r="PKT131" s="37"/>
      <c r="PKU131" s="37"/>
      <c r="PKV131" s="37"/>
      <c r="PKW131" s="37"/>
      <c r="PKX131" s="37"/>
      <c r="PKY131" s="37"/>
      <c r="PKZ131" s="37"/>
      <c r="PLA131" s="37"/>
      <c r="PLB131" s="37"/>
      <c r="PLC131" s="37"/>
      <c r="PLD131" s="37"/>
      <c r="PLE131" s="37"/>
      <c r="PLF131" s="37"/>
      <c r="PLG131" s="37"/>
      <c r="PLH131" s="37"/>
      <c r="PLI131" s="37"/>
      <c r="PLJ131" s="37"/>
      <c r="PLK131" s="37"/>
      <c r="PLL131" s="37"/>
      <c r="PLM131" s="37"/>
      <c r="PLN131" s="37"/>
      <c r="PLO131" s="37"/>
      <c r="PLP131" s="37"/>
      <c r="PLQ131" s="37"/>
      <c r="PLR131" s="37"/>
      <c r="PLS131" s="37"/>
      <c r="PLT131" s="37"/>
      <c r="PLU131" s="37"/>
      <c r="PLV131" s="37"/>
      <c r="PLW131" s="37"/>
      <c r="PLX131" s="37"/>
      <c r="PLY131" s="37"/>
      <c r="PLZ131" s="37"/>
      <c r="PMA131" s="37"/>
      <c r="PMB131" s="37"/>
      <c r="PMC131" s="37"/>
      <c r="PMD131" s="37"/>
      <c r="PME131" s="37"/>
      <c r="PMF131" s="37"/>
      <c r="PMG131" s="37"/>
      <c r="PMH131" s="37"/>
      <c r="PMI131" s="37"/>
      <c r="PMJ131" s="37"/>
      <c r="PMK131" s="37"/>
      <c r="PML131" s="37"/>
      <c r="PMM131" s="37"/>
      <c r="PMN131" s="37"/>
      <c r="PMO131" s="37"/>
      <c r="PMP131" s="37"/>
      <c r="PMQ131" s="37"/>
      <c r="PMR131" s="37"/>
      <c r="PMS131" s="37"/>
      <c r="PMT131" s="37"/>
      <c r="PMU131" s="37"/>
      <c r="PMV131" s="37"/>
      <c r="PMW131" s="37"/>
      <c r="PMX131" s="37"/>
      <c r="PMY131" s="37"/>
      <c r="PMZ131" s="37"/>
      <c r="PNA131" s="37"/>
      <c r="PNB131" s="37"/>
      <c r="PNC131" s="37"/>
      <c r="PND131" s="37"/>
      <c r="PNE131" s="37"/>
      <c r="PNF131" s="37"/>
      <c r="PNG131" s="37"/>
      <c r="PNH131" s="37"/>
      <c r="PNI131" s="37"/>
      <c r="PNJ131" s="37"/>
      <c r="PNK131" s="37"/>
      <c r="PNL131" s="37"/>
      <c r="PNM131" s="37"/>
      <c r="PNN131" s="37"/>
      <c r="PNO131" s="37"/>
      <c r="PNP131" s="37"/>
      <c r="PNQ131" s="37"/>
      <c r="PNR131" s="37"/>
      <c r="PNS131" s="37"/>
      <c r="PNT131" s="37"/>
      <c r="PNU131" s="37"/>
      <c r="PNV131" s="37"/>
      <c r="PNW131" s="37"/>
      <c r="PNX131" s="37"/>
      <c r="PNY131" s="37"/>
      <c r="PNZ131" s="37"/>
      <c r="POA131" s="37"/>
      <c r="POB131" s="37"/>
      <c r="POC131" s="37"/>
      <c r="POD131" s="37"/>
      <c r="POE131" s="37"/>
      <c r="POF131" s="37"/>
      <c r="POG131" s="37"/>
      <c r="POH131" s="37"/>
      <c r="POI131" s="37"/>
      <c r="POJ131" s="37"/>
      <c r="POK131" s="37"/>
      <c r="POL131" s="37"/>
      <c r="POM131" s="37"/>
      <c r="PON131" s="37"/>
      <c r="POO131" s="37"/>
      <c r="POP131" s="37"/>
      <c r="POQ131" s="37"/>
      <c r="POR131" s="37"/>
      <c r="POS131" s="37"/>
      <c r="POT131" s="37"/>
      <c r="POU131" s="37"/>
      <c r="POV131" s="37"/>
      <c r="POW131" s="37"/>
      <c r="POX131" s="37"/>
      <c r="POY131" s="37"/>
      <c r="POZ131" s="37"/>
      <c r="PPA131" s="37"/>
      <c r="PPB131" s="37"/>
      <c r="PPC131" s="37"/>
      <c r="PPD131" s="37"/>
      <c r="PPE131" s="37"/>
      <c r="PPF131" s="37"/>
      <c r="PPG131" s="37"/>
      <c r="PPH131" s="37"/>
      <c r="PPI131" s="37"/>
      <c r="PPJ131" s="37"/>
      <c r="PPK131" s="37"/>
      <c r="PPL131" s="37"/>
      <c r="PPM131" s="37"/>
      <c r="PPN131" s="37"/>
      <c r="PPO131" s="37"/>
      <c r="PPP131" s="37"/>
      <c r="PPQ131" s="37"/>
      <c r="PPR131" s="37"/>
      <c r="PPS131" s="37"/>
      <c r="PPT131" s="37"/>
      <c r="PPU131" s="37"/>
      <c r="PPV131" s="37"/>
      <c r="PPW131" s="37"/>
      <c r="PPX131" s="37"/>
      <c r="PPY131" s="37"/>
      <c r="PPZ131" s="37"/>
      <c r="PQA131" s="37"/>
      <c r="PQB131" s="37"/>
      <c r="PQC131" s="37"/>
      <c r="PQD131" s="37"/>
      <c r="PQE131" s="37"/>
      <c r="PQF131" s="37"/>
      <c r="PQG131" s="37"/>
      <c r="PQH131" s="37"/>
      <c r="PQI131" s="37"/>
      <c r="PQJ131" s="37"/>
      <c r="PQK131" s="37"/>
      <c r="PQL131" s="37"/>
      <c r="PQM131" s="37"/>
      <c r="PQN131" s="37"/>
      <c r="PQO131" s="37"/>
      <c r="PQP131" s="37"/>
      <c r="PQQ131" s="37"/>
      <c r="PQR131" s="37"/>
      <c r="PQS131" s="37"/>
      <c r="PQT131" s="37"/>
      <c r="PQU131" s="37"/>
      <c r="PQV131" s="37"/>
      <c r="PQW131" s="37"/>
      <c r="PQX131" s="37"/>
      <c r="PQY131" s="37"/>
      <c r="PQZ131" s="37"/>
      <c r="PRA131" s="37"/>
      <c r="PRB131" s="37"/>
      <c r="PRC131" s="37"/>
      <c r="PRD131" s="37"/>
      <c r="PRE131" s="37"/>
      <c r="PRF131" s="37"/>
      <c r="PRG131" s="37"/>
      <c r="PRH131" s="37"/>
      <c r="PRI131" s="37"/>
      <c r="PRJ131" s="37"/>
      <c r="PRK131" s="37"/>
      <c r="PRL131" s="37"/>
      <c r="PRM131" s="37"/>
      <c r="PRN131" s="37"/>
      <c r="PRO131" s="37"/>
      <c r="PRP131" s="37"/>
      <c r="PRQ131" s="37"/>
      <c r="PRR131" s="37"/>
      <c r="PRS131" s="37"/>
      <c r="PRT131" s="37"/>
      <c r="PRU131" s="37"/>
      <c r="PRV131" s="37"/>
      <c r="PRW131" s="37"/>
      <c r="PRX131" s="37"/>
      <c r="PRY131" s="37"/>
      <c r="PRZ131" s="37"/>
      <c r="PSA131" s="37"/>
      <c r="PSB131" s="37"/>
      <c r="PSC131" s="37"/>
      <c r="PSD131" s="37"/>
      <c r="PSE131" s="37"/>
      <c r="PSF131" s="37"/>
      <c r="PSG131" s="37"/>
      <c r="PSH131" s="37"/>
      <c r="PSI131" s="37"/>
      <c r="PSJ131" s="37"/>
      <c r="PSK131" s="37"/>
      <c r="PSL131" s="37"/>
      <c r="PSM131" s="37"/>
      <c r="PSN131" s="37"/>
      <c r="PSO131" s="37"/>
      <c r="PSP131" s="37"/>
      <c r="PSQ131" s="37"/>
      <c r="PSR131" s="37"/>
      <c r="PSS131" s="37"/>
      <c r="PST131" s="37"/>
      <c r="PSU131" s="37"/>
      <c r="PSV131" s="37"/>
      <c r="PSW131" s="37"/>
      <c r="PSX131" s="37"/>
      <c r="PSY131" s="37"/>
      <c r="PSZ131" s="37"/>
      <c r="PTA131" s="37"/>
      <c r="PTB131" s="37"/>
      <c r="PTC131" s="37"/>
      <c r="PTD131" s="37"/>
      <c r="PTE131" s="37"/>
      <c r="PTF131" s="37"/>
      <c r="PTG131" s="37"/>
      <c r="PTH131" s="37"/>
      <c r="PTI131" s="37"/>
      <c r="PTJ131" s="37"/>
      <c r="PTK131" s="37"/>
      <c r="PTL131" s="37"/>
      <c r="PTM131" s="37"/>
      <c r="PTN131" s="37"/>
      <c r="PTO131" s="37"/>
      <c r="PTP131" s="37"/>
      <c r="PTQ131" s="37"/>
      <c r="PTR131" s="37"/>
      <c r="PTS131" s="37"/>
      <c r="PTT131" s="37"/>
      <c r="PTU131" s="37"/>
      <c r="PTV131" s="37"/>
      <c r="PTW131" s="37"/>
      <c r="PTX131" s="37"/>
      <c r="PTY131" s="37"/>
      <c r="PTZ131" s="37"/>
      <c r="PUA131" s="37"/>
      <c r="PUB131" s="37"/>
      <c r="PUC131" s="37"/>
      <c r="PUD131" s="37"/>
      <c r="PUE131" s="37"/>
      <c r="PUF131" s="37"/>
      <c r="PUG131" s="37"/>
      <c r="PUH131" s="37"/>
      <c r="PUI131" s="37"/>
      <c r="PUJ131" s="37"/>
      <c r="PUK131" s="37"/>
      <c r="PUL131" s="37"/>
      <c r="PUM131" s="37"/>
      <c r="PUN131" s="37"/>
      <c r="PUO131" s="37"/>
      <c r="PUP131" s="37"/>
      <c r="PUQ131" s="37"/>
      <c r="PUR131" s="37"/>
      <c r="PUS131" s="37"/>
      <c r="PUT131" s="37"/>
      <c r="PUU131" s="37"/>
      <c r="PUV131" s="37"/>
      <c r="PUW131" s="37"/>
      <c r="PUX131" s="37"/>
      <c r="PUY131" s="37"/>
      <c r="PUZ131" s="37"/>
      <c r="PVA131" s="37"/>
      <c r="PVB131" s="37"/>
      <c r="PVC131" s="37"/>
      <c r="PVD131" s="37"/>
      <c r="PVE131" s="37"/>
      <c r="PVF131" s="37"/>
      <c r="PVG131" s="37"/>
      <c r="PVH131" s="37"/>
      <c r="PVI131" s="37"/>
      <c r="PVJ131" s="37"/>
      <c r="PVK131" s="37"/>
      <c r="PVL131" s="37"/>
      <c r="PVM131" s="37"/>
      <c r="PVN131" s="37"/>
      <c r="PVO131" s="37"/>
      <c r="PVP131" s="37"/>
      <c r="PVQ131" s="37"/>
      <c r="PVR131" s="37"/>
      <c r="PVS131" s="37"/>
      <c r="PVT131" s="37"/>
      <c r="PVU131" s="37"/>
      <c r="PVV131" s="37"/>
      <c r="PVW131" s="37"/>
      <c r="PVX131" s="37"/>
      <c r="PVY131" s="37"/>
      <c r="PVZ131" s="37"/>
      <c r="PWA131" s="37"/>
      <c r="PWB131" s="37"/>
      <c r="PWC131" s="37"/>
      <c r="PWD131" s="37"/>
      <c r="PWE131" s="37"/>
      <c r="PWF131" s="37"/>
      <c r="PWG131" s="37"/>
      <c r="PWH131" s="37"/>
      <c r="PWI131" s="37"/>
      <c r="PWJ131" s="37"/>
      <c r="PWK131" s="37"/>
      <c r="PWL131" s="37"/>
      <c r="PWM131" s="37"/>
      <c r="PWN131" s="37"/>
      <c r="PWO131" s="37"/>
      <c r="PWP131" s="37"/>
      <c r="PWQ131" s="37"/>
      <c r="PWR131" s="37"/>
      <c r="PWS131" s="37"/>
      <c r="PWT131" s="37"/>
      <c r="PWU131" s="37"/>
      <c r="PWV131" s="37"/>
      <c r="PWW131" s="37"/>
      <c r="PWX131" s="37"/>
      <c r="PWY131" s="37"/>
      <c r="PWZ131" s="37"/>
      <c r="PXA131" s="37"/>
      <c r="PXB131" s="37"/>
      <c r="PXC131" s="37"/>
      <c r="PXD131" s="37"/>
      <c r="PXE131" s="37"/>
      <c r="PXF131" s="37"/>
      <c r="PXG131" s="37"/>
      <c r="PXH131" s="37"/>
      <c r="PXI131" s="37"/>
      <c r="PXJ131" s="37"/>
      <c r="PXK131" s="37"/>
      <c r="PXL131" s="37"/>
      <c r="PXM131" s="37"/>
      <c r="PXN131" s="37"/>
      <c r="PXO131" s="37"/>
      <c r="PXP131" s="37"/>
      <c r="PXQ131" s="37"/>
      <c r="PXR131" s="37"/>
      <c r="PXS131" s="37"/>
      <c r="PXT131" s="37"/>
      <c r="PXU131" s="37"/>
      <c r="PXV131" s="37"/>
      <c r="PXW131" s="37"/>
      <c r="PXX131" s="37"/>
      <c r="PXY131" s="37"/>
      <c r="PXZ131" s="37"/>
      <c r="PYA131" s="37"/>
      <c r="PYB131" s="37"/>
      <c r="PYC131" s="37"/>
      <c r="PYD131" s="37"/>
      <c r="PYE131" s="37"/>
      <c r="PYF131" s="37"/>
      <c r="PYG131" s="37"/>
      <c r="PYH131" s="37"/>
      <c r="PYI131" s="37"/>
      <c r="PYJ131" s="37"/>
      <c r="PYK131" s="37"/>
      <c r="PYL131" s="37"/>
      <c r="PYM131" s="37"/>
      <c r="PYN131" s="37"/>
      <c r="PYO131" s="37"/>
      <c r="PYP131" s="37"/>
      <c r="PYQ131" s="37"/>
      <c r="PYR131" s="37"/>
      <c r="PYS131" s="37"/>
      <c r="PYT131" s="37"/>
      <c r="PYU131" s="37"/>
      <c r="PYV131" s="37"/>
      <c r="PYW131" s="37"/>
      <c r="PYX131" s="37"/>
      <c r="PYY131" s="37"/>
      <c r="PYZ131" s="37"/>
      <c r="PZA131" s="37"/>
      <c r="PZB131" s="37"/>
      <c r="PZC131" s="37"/>
      <c r="PZD131" s="37"/>
      <c r="PZE131" s="37"/>
      <c r="PZF131" s="37"/>
      <c r="PZG131" s="37"/>
      <c r="PZH131" s="37"/>
      <c r="PZI131" s="37"/>
      <c r="PZJ131" s="37"/>
      <c r="PZK131" s="37"/>
      <c r="PZL131" s="37"/>
      <c r="PZM131" s="37"/>
      <c r="PZN131" s="37"/>
      <c r="PZO131" s="37"/>
      <c r="PZP131" s="37"/>
      <c r="PZQ131" s="37"/>
      <c r="PZR131" s="37"/>
      <c r="PZS131" s="37"/>
      <c r="PZT131" s="37"/>
      <c r="PZU131" s="37"/>
      <c r="PZV131" s="37"/>
      <c r="PZW131" s="37"/>
      <c r="PZX131" s="37"/>
      <c r="PZY131" s="37"/>
      <c r="PZZ131" s="37"/>
      <c r="QAA131" s="37"/>
      <c r="QAB131" s="37"/>
      <c r="QAC131" s="37"/>
      <c r="QAD131" s="37"/>
      <c r="QAE131" s="37"/>
      <c r="QAF131" s="37"/>
      <c r="QAG131" s="37"/>
      <c r="QAH131" s="37"/>
      <c r="QAI131" s="37"/>
      <c r="QAJ131" s="37"/>
      <c r="QAK131" s="37"/>
      <c r="QAL131" s="37"/>
      <c r="QAM131" s="37"/>
      <c r="QAN131" s="37"/>
      <c r="QAO131" s="37"/>
      <c r="QAP131" s="37"/>
      <c r="QAQ131" s="37"/>
      <c r="QAR131" s="37"/>
      <c r="QAS131" s="37"/>
      <c r="QAT131" s="37"/>
      <c r="QAU131" s="37"/>
      <c r="QAV131" s="37"/>
      <c r="QAW131" s="37"/>
      <c r="QAX131" s="37"/>
      <c r="QAY131" s="37"/>
      <c r="QAZ131" s="37"/>
      <c r="QBA131" s="37"/>
      <c r="QBB131" s="37"/>
      <c r="QBC131" s="37"/>
      <c r="QBD131" s="37"/>
      <c r="QBE131" s="37"/>
      <c r="QBF131" s="37"/>
      <c r="QBG131" s="37"/>
      <c r="QBH131" s="37"/>
      <c r="QBI131" s="37"/>
      <c r="QBJ131" s="37"/>
      <c r="QBK131" s="37"/>
      <c r="QBL131" s="37"/>
      <c r="QBM131" s="37"/>
      <c r="QBN131" s="37"/>
      <c r="QBO131" s="37"/>
      <c r="QBP131" s="37"/>
      <c r="QBQ131" s="37"/>
      <c r="QBR131" s="37"/>
      <c r="QBS131" s="37"/>
      <c r="QBT131" s="37"/>
      <c r="QBU131" s="37"/>
      <c r="QBV131" s="37"/>
      <c r="QBW131" s="37"/>
      <c r="QBX131" s="37"/>
      <c r="QBY131" s="37"/>
      <c r="QBZ131" s="37"/>
      <c r="QCA131" s="37"/>
      <c r="QCB131" s="37"/>
      <c r="QCC131" s="37"/>
      <c r="QCD131" s="37"/>
      <c r="QCE131" s="37"/>
      <c r="QCF131" s="37"/>
      <c r="QCG131" s="37"/>
      <c r="QCH131" s="37"/>
      <c r="QCI131" s="37"/>
      <c r="QCJ131" s="37"/>
      <c r="QCK131" s="37"/>
      <c r="QCL131" s="37"/>
      <c r="QCM131" s="37"/>
      <c r="QCN131" s="37"/>
      <c r="QCO131" s="37"/>
      <c r="QCP131" s="37"/>
      <c r="QCQ131" s="37"/>
      <c r="QCR131" s="37"/>
      <c r="QCS131" s="37"/>
      <c r="QCT131" s="37"/>
      <c r="QCU131" s="37"/>
      <c r="QCV131" s="37"/>
      <c r="QCW131" s="37"/>
      <c r="QCX131" s="37"/>
      <c r="QCY131" s="37"/>
      <c r="QCZ131" s="37"/>
      <c r="QDA131" s="37"/>
      <c r="QDB131" s="37"/>
      <c r="QDC131" s="37"/>
      <c r="QDD131" s="37"/>
      <c r="QDE131" s="37"/>
      <c r="QDF131" s="37"/>
      <c r="QDG131" s="37"/>
      <c r="QDH131" s="37"/>
      <c r="QDI131" s="37"/>
      <c r="QDJ131" s="37"/>
      <c r="QDK131" s="37"/>
      <c r="QDL131" s="37"/>
      <c r="QDM131" s="37"/>
      <c r="QDN131" s="37"/>
      <c r="QDO131" s="37"/>
      <c r="QDP131" s="37"/>
      <c r="QDQ131" s="37"/>
      <c r="QDR131" s="37"/>
      <c r="QDS131" s="37"/>
      <c r="QDT131" s="37"/>
      <c r="QDU131" s="37"/>
      <c r="QDV131" s="37"/>
      <c r="QDW131" s="37"/>
      <c r="QDX131" s="37"/>
      <c r="QDY131" s="37"/>
      <c r="QDZ131" s="37"/>
      <c r="QEA131" s="37"/>
      <c r="QEB131" s="37"/>
      <c r="QEC131" s="37"/>
      <c r="QED131" s="37"/>
      <c r="QEE131" s="37"/>
      <c r="QEF131" s="37"/>
      <c r="QEG131" s="37"/>
      <c r="QEH131" s="37"/>
      <c r="QEI131" s="37"/>
      <c r="QEJ131" s="37"/>
      <c r="QEK131" s="37"/>
      <c r="QEL131" s="37"/>
      <c r="QEM131" s="37"/>
      <c r="QEN131" s="37"/>
      <c r="QEO131" s="37"/>
      <c r="QEP131" s="37"/>
      <c r="QEQ131" s="37"/>
      <c r="QER131" s="37"/>
      <c r="QES131" s="37"/>
      <c r="QET131" s="37"/>
      <c r="QEU131" s="37"/>
      <c r="QEV131" s="37"/>
      <c r="QEW131" s="37"/>
      <c r="QEX131" s="37"/>
      <c r="QEY131" s="37"/>
      <c r="QEZ131" s="37"/>
      <c r="QFA131" s="37"/>
      <c r="QFB131" s="37"/>
      <c r="QFC131" s="37"/>
      <c r="QFD131" s="37"/>
      <c r="QFE131" s="37"/>
      <c r="QFF131" s="37"/>
      <c r="QFG131" s="37"/>
      <c r="QFH131" s="37"/>
      <c r="QFI131" s="37"/>
      <c r="QFJ131" s="37"/>
      <c r="QFK131" s="37"/>
      <c r="QFL131" s="37"/>
      <c r="QFM131" s="37"/>
      <c r="QFN131" s="37"/>
      <c r="QFO131" s="37"/>
      <c r="QFP131" s="37"/>
      <c r="QFQ131" s="37"/>
      <c r="QFR131" s="37"/>
      <c r="QFS131" s="37"/>
      <c r="QFT131" s="37"/>
      <c r="QFU131" s="37"/>
      <c r="QFV131" s="37"/>
      <c r="QFW131" s="37"/>
      <c r="QFX131" s="37"/>
      <c r="QFY131" s="37"/>
      <c r="QFZ131" s="37"/>
      <c r="QGA131" s="37"/>
      <c r="QGB131" s="37"/>
      <c r="QGC131" s="37"/>
      <c r="QGD131" s="37"/>
      <c r="QGE131" s="37"/>
      <c r="QGF131" s="37"/>
      <c r="QGG131" s="37"/>
      <c r="QGH131" s="37"/>
      <c r="QGI131" s="37"/>
      <c r="QGJ131" s="37"/>
      <c r="QGK131" s="37"/>
      <c r="QGL131" s="37"/>
      <c r="QGM131" s="37"/>
      <c r="QGN131" s="37"/>
      <c r="QGO131" s="37"/>
      <c r="QGP131" s="37"/>
      <c r="QGQ131" s="37"/>
      <c r="QGR131" s="37"/>
      <c r="QGS131" s="37"/>
      <c r="QGT131" s="37"/>
      <c r="QGU131" s="37"/>
      <c r="QGV131" s="37"/>
      <c r="QGW131" s="37"/>
      <c r="QGX131" s="37"/>
      <c r="QGY131" s="37"/>
      <c r="QGZ131" s="37"/>
      <c r="QHA131" s="37"/>
      <c r="QHB131" s="37"/>
      <c r="QHC131" s="37"/>
      <c r="QHD131" s="37"/>
      <c r="QHE131" s="37"/>
      <c r="QHF131" s="37"/>
      <c r="QHG131" s="37"/>
      <c r="QHH131" s="37"/>
      <c r="QHI131" s="37"/>
      <c r="QHJ131" s="37"/>
      <c r="QHK131" s="37"/>
      <c r="QHL131" s="37"/>
      <c r="QHM131" s="37"/>
      <c r="QHN131" s="37"/>
      <c r="QHO131" s="37"/>
      <c r="QHP131" s="37"/>
      <c r="QHQ131" s="37"/>
      <c r="QHR131" s="37"/>
      <c r="QHS131" s="37"/>
      <c r="QHT131" s="37"/>
      <c r="QHU131" s="37"/>
      <c r="QHV131" s="37"/>
      <c r="QHW131" s="37"/>
      <c r="QHX131" s="37"/>
      <c r="QHY131" s="37"/>
      <c r="QHZ131" s="37"/>
      <c r="QIA131" s="37"/>
      <c r="QIB131" s="37"/>
      <c r="QIC131" s="37"/>
      <c r="QID131" s="37"/>
      <c r="QIE131" s="37"/>
      <c r="QIF131" s="37"/>
      <c r="QIG131" s="37"/>
      <c r="QIH131" s="37"/>
      <c r="QII131" s="37"/>
      <c r="QIJ131" s="37"/>
      <c r="QIK131" s="37"/>
      <c r="QIL131" s="37"/>
      <c r="QIM131" s="37"/>
      <c r="QIN131" s="37"/>
      <c r="QIO131" s="37"/>
      <c r="QIP131" s="37"/>
      <c r="QIQ131" s="37"/>
      <c r="QIR131" s="37"/>
      <c r="QIS131" s="37"/>
      <c r="QIT131" s="37"/>
      <c r="QIU131" s="37"/>
      <c r="QIV131" s="37"/>
      <c r="QIW131" s="37"/>
      <c r="QIX131" s="37"/>
      <c r="QIY131" s="37"/>
      <c r="QIZ131" s="37"/>
      <c r="QJA131" s="37"/>
      <c r="QJB131" s="37"/>
      <c r="QJC131" s="37"/>
      <c r="QJD131" s="37"/>
      <c r="QJE131" s="37"/>
      <c r="QJF131" s="37"/>
      <c r="QJG131" s="37"/>
      <c r="QJH131" s="37"/>
      <c r="QJI131" s="37"/>
      <c r="QJJ131" s="37"/>
      <c r="QJK131" s="37"/>
      <c r="QJL131" s="37"/>
      <c r="QJM131" s="37"/>
      <c r="QJN131" s="37"/>
      <c r="QJO131" s="37"/>
      <c r="QJP131" s="37"/>
      <c r="QJQ131" s="37"/>
      <c r="QJR131" s="37"/>
      <c r="QJS131" s="37"/>
      <c r="QJT131" s="37"/>
      <c r="QJU131" s="37"/>
      <c r="QJV131" s="37"/>
      <c r="QJW131" s="37"/>
      <c r="QJX131" s="37"/>
      <c r="QJY131" s="37"/>
      <c r="QJZ131" s="37"/>
      <c r="QKA131" s="37"/>
      <c r="QKB131" s="37"/>
      <c r="QKC131" s="37"/>
      <c r="QKD131" s="37"/>
      <c r="QKE131" s="37"/>
      <c r="QKF131" s="37"/>
      <c r="QKG131" s="37"/>
      <c r="QKH131" s="37"/>
      <c r="QKI131" s="37"/>
      <c r="QKJ131" s="37"/>
      <c r="QKK131" s="37"/>
      <c r="QKL131" s="37"/>
      <c r="QKM131" s="37"/>
      <c r="QKN131" s="37"/>
      <c r="QKO131" s="37"/>
      <c r="QKP131" s="37"/>
      <c r="QKQ131" s="37"/>
      <c r="QKR131" s="37"/>
      <c r="QKS131" s="37"/>
      <c r="QKT131" s="37"/>
      <c r="QKU131" s="37"/>
      <c r="QKV131" s="37"/>
      <c r="QKW131" s="37"/>
      <c r="QKX131" s="37"/>
      <c r="QKY131" s="37"/>
      <c r="QKZ131" s="37"/>
      <c r="QLA131" s="37"/>
      <c r="QLB131" s="37"/>
      <c r="QLC131" s="37"/>
      <c r="QLD131" s="37"/>
      <c r="QLE131" s="37"/>
      <c r="QLF131" s="37"/>
      <c r="QLG131" s="37"/>
      <c r="QLH131" s="37"/>
      <c r="QLI131" s="37"/>
      <c r="QLJ131" s="37"/>
      <c r="QLK131" s="37"/>
      <c r="QLL131" s="37"/>
      <c r="QLM131" s="37"/>
      <c r="QLN131" s="37"/>
      <c r="QLO131" s="37"/>
      <c r="QLP131" s="37"/>
      <c r="QLQ131" s="37"/>
      <c r="QLR131" s="37"/>
      <c r="QLS131" s="37"/>
      <c r="QLT131" s="37"/>
      <c r="QLU131" s="37"/>
      <c r="QLV131" s="37"/>
      <c r="QLW131" s="37"/>
      <c r="QLX131" s="37"/>
      <c r="QLY131" s="37"/>
      <c r="QLZ131" s="37"/>
      <c r="QMA131" s="37"/>
      <c r="QMB131" s="37"/>
      <c r="QMC131" s="37"/>
      <c r="QMD131" s="37"/>
      <c r="QME131" s="37"/>
      <c r="QMF131" s="37"/>
      <c r="QMG131" s="37"/>
      <c r="QMH131" s="37"/>
      <c r="QMI131" s="37"/>
      <c r="QMJ131" s="37"/>
      <c r="QMK131" s="37"/>
      <c r="QML131" s="37"/>
      <c r="QMM131" s="37"/>
      <c r="QMN131" s="37"/>
      <c r="QMO131" s="37"/>
      <c r="QMP131" s="37"/>
      <c r="QMQ131" s="37"/>
      <c r="QMR131" s="37"/>
      <c r="QMS131" s="37"/>
      <c r="QMT131" s="37"/>
      <c r="QMU131" s="37"/>
      <c r="QMV131" s="37"/>
      <c r="QMW131" s="37"/>
      <c r="QMX131" s="37"/>
      <c r="QMY131" s="37"/>
      <c r="QMZ131" s="37"/>
      <c r="QNA131" s="37"/>
      <c r="QNB131" s="37"/>
      <c r="QNC131" s="37"/>
      <c r="QND131" s="37"/>
      <c r="QNE131" s="37"/>
      <c r="QNF131" s="37"/>
      <c r="QNG131" s="37"/>
      <c r="QNH131" s="37"/>
      <c r="QNI131" s="37"/>
      <c r="QNJ131" s="37"/>
      <c r="QNK131" s="37"/>
      <c r="QNL131" s="37"/>
      <c r="QNM131" s="37"/>
      <c r="QNN131" s="37"/>
      <c r="QNO131" s="37"/>
      <c r="QNP131" s="37"/>
      <c r="QNQ131" s="37"/>
      <c r="QNR131" s="37"/>
      <c r="QNS131" s="37"/>
      <c r="QNT131" s="37"/>
      <c r="QNU131" s="37"/>
      <c r="QNV131" s="37"/>
      <c r="QNW131" s="37"/>
      <c r="QNX131" s="37"/>
      <c r="QNY131" s="37"/>
      <c r="QNZ131" s="37"/>
      <c r="QOA131" s="37"/>
      <c r="QOB131" s="37"/>
      <c r="QOC131" s="37"/>
      <c r="QOD131" s="37"/>
      <c r="QOE131" s="37"/>
      <c r="QOF131" s="37"/>
      <c r="QOG131" s="37"/>
      <c r="QOH131" s="37"/>
      <c r="QOI131" s="37"/>
      <c r="QOJ131" s="37"/>
      <c r="QOK131" s="37"/>
      <c r="QOL131" s="37"/>
      <c r="QOM131" s="37"/>
      <c r="QON131" s="37"/>
      <c r="QOO131" s="37"/>
      <c r="QOP131" s="37"/>
      <c r="QOQ131" s="37"/>
      <c r="QOR131" s="37"/>
      <c r="QOS131" s="37"/>
      <c r="QOT131" s="37"/>
      <c r="QOU131" s="37"/>
      <c r="QOV131" s="37"/>
      <c r="QOW131" s="37"/>
      <c r="QOX131" s="37"/>
      <c r="QOY131" s="37"/>
      <c r="QOZ131" s="37"/>
      <c r="QPA131" s="37"/>
      <c r="QPB131" s="37"/>
      <c r="QPC131" s="37"/>
      <c r="QPD131" s="37"/>
      <c r="QPE131" s="37"/>
      <c r="QPF131" s="37"/>
      <c r="QPG131" s="37"/>
      <c r="QPH131" s="37"/>
      <c r="QPI131" s="37"/>
      <c r="QPJ131" s="37"/>
      <c r="QPK131" s="37"/>
      <c r="QPL131" s="37"/>
      <c r="QPM131" s="37"/>
      <c r="QPN131" s="37"/>
      <c r="QPO131" s="37"/>
      <c r="QPP131" s="37"/>
      <c r="QPQ131" s="37"/>
      <c r="QPR131" s="37"/>
      <c r="QPS131" s="37"/>
      <c r="QPT131" s="37"/>
      <c r="QPU131" s="37"/>
      <c r="QPV131" s="37"/>
      <c r="QPW131" s="37"/>
      <c r="QPX131" s="37"/>
      <c r="QPY131" s="37"/>
      <c r="QPZ131" s="37"/>
      <c r="QQA131" s="37"/>
      <c r="QQB131" s="37"/>
      <c r="QQC131" s="37"/>
      <c r="QQD131" s="37"/>
      <c r="QQE131" s="37"/>
      <c r="QQF131" s="37"/>
      <c r="QQG131" s="37"/>
      <c r="QQH131" s="37"/>
      <c r="QQI131" s="37"/>
      <c r="QQJ131" s="37"/>
      <c r="QQK131" s="37"/>
      <c r="QQL131" s="37"/>
      <c r="QQM131" s="37"/>
      <c r="QQN131" s="37"/>
      <c r="QQO131" s="37"/>
      <c r="QQP131" s="37"/>
      <c r="QQQ131" s="37"/>
      <c r="QQR131" s="37"/>
      <c r="QQS131" s="37"/>
      <c r="QQT131" s="37"/>
      <c r="QQU131" s="37"/>
      <c r="QQV131" s="37"/>
      <c r="QQW131" s="37"/>
      <c r="QQX131" s="37"/>
      <c r="QQY131" s="37"/>
      <c r="QQZ131" s="37"/>
      <c r="QRA131" s="37"/>
      <c r="QRB131" s="37"/>
      <c r="QRC131" s="37"/>
      <c r="QRD131" s="37"/>
      <c r="QRE131" s="37"/>
      <c r="QRF131" s="37"/>
      <c r="QRG131" s="37"/>
      <c r="QRH131" s="37"/>
      <c r="QRI131" s="37"/>
      <c r="QRJ131" s="37"/>
      <c r="QRK131" s="37"/>
      <c r="QRL131" s="37"/>
      <c r="QRM131" s="37"/>
      <c r="QRN131" s="37"/>
      <c r="QRO131" s="37"/>
      <c r="QRP131" s="37"/>
      <c r="QRQ131" s="37"/>
      <c r="QRR131" s="37"/>
      <c r="QRS131" s="37"/>
      <c r="QRT131" s="37"/>
      <c r="QRU131" s="37"/>
      <c r="QRV131" s="37"/>
      <c r="QRW131" s="37"/>
      <c r="QRX131" s="37"/>
      <c r="QRY131" s="37"/>
      <c r="QRZ131" s="37"/>
      <c r="QSA131" s="37"/>
      <c r="QSB131" s="37"/>
      <c r="QSC131" s="37"/>
      <c r="QSD131" s="37"/>
      <c r="QSE131" s="37"/>
      <c r="QSF131" s="37"/>
      <c r="QSG131" s="37"/>
      <c r="QSH131" s="37"/>
      <c r="QSI131" s="37"/>
      <c r="QSJ131" s="37"/>
      <c r="QSK131" s="37"/>
      <c r="QSL131" s="37"/>
      <c r="QSM131" s="37"/>
      <c r="QSN131" s="37"/>
      <c r="QSO131" s="37"/>
      <c r="QSP131" s="37"/>
      <c r="QSQ131" s="37"/>
      <c r="QSR131" s="37"/>
      <c r="QSS131" s="37"/>
      <c r="QST131" s="37"/>
      <c r="QSU131" s="37"/>
      <c r="QSV131" s="37"/>
      <c r="QSW131" s="37"/>
      <c r="QSX131" s="37"/>
      <c r="QSY131" s="37"/>
      <c r="QSZ131" s="37"/>
      <c r="QTA131" s="37"/>
      <c r="QTB131" s="37"/>
      <c r="QTC131" s="37"/>
      <c r="QTD131" s="37"/>
      <c r="QTE131" s="37"/>
      <c r="QTF131" s="37"/>
      <c r="QTG131" s="37"/>
      <c r="QTH131" s="37"/>
      <c r="QTI131" s="37"/>
      <c r="QTJ131" s="37"/>
      <c r="QTK131" s="37"/>
      <c r="QTL131" s="37"/>
      <c r="QTM131" s="37"/>
      <c r="QTN131" s="37"/>
      <c r="QTO131" s="37"/>
      <c r="QTP131" s="37"/>
      <c r="QTQ131" s="37"/>
      <c r="QTR131" s="37"/>
      <c r="QTS131" s="37"/>
      <c r="QTT131" s="37"/>
      <c r="QTU131" s="37"/>
      <c r="QTV131" s="37"/>
      <c r="QTW131" s="37"/>
      <c r="QTX131" s="37"/>
      <c r="QTY131" s="37"/>
      <c r="QTZ131" s="37"/>
      <c r="QUA131" s="37"/>
      <c r="QUB131" s="37"/>
      <c r="QUC131" s="37"/>
      <c r="QUD131" s="37"/>
      <c r="QUE131" s="37"/>
      <c r="QUF131" s="37"/>
      <c r="QUG131" s="37"/>
      <c r="QUH131" s="37"/>
      <c r="QUI131" s="37"/>
      <c r="QUJ131" s="37"/>
      <c r="QUK131" s="37"/>
      <c r="QUL131" s="37"/>
      <c r="QUM131" s="37"/>
      <c r="QUN131" s="37"/>
      <c r="QUO131" s="37"/>
      <c r="QUP131" s="37"/>
      <c r="QUQ131" s="37"/>
      <c r="QUR131" s="37"/>
      <c r="QUS131" s="37"/>
      <c r="QUT131" s="37"/>
      <c r="QUU131" s="37"/>
      <c r="QUV131" s="37"/>
      <c r="QUW131" s="37"/>
      <c r="QUX131" s="37"/>
      <c r="QUY131" s="37"/>
      <c r="QUZ131" s="37"/>
      <c r="QVA131" s="37"/>
      <c r="QVB131" s="37"/>
      <c r="QVC131" s="37"/>
      <c r="QVD131" s="37"/>
      <c r="QVE131" s="37"/>
      <c r="QVF131" s="37"/>
      <c r="QVG131" s="37"/>
      <c r="QVH131" s="37"/>
      <c r="QVI131" s="37"/>
      <c r="QVJ131" s="37"/>
      <c r="QVK131" s="37"/>
      <c r="QVL131" s="37"/>
      <c r="QVM131" s="37"/>
      <c r="QVN131" s="37"/>
      <c r="QVO131" s="37"/>
      <c r="QVP131" s="37"/>
      <c r="QVQ131" s="37"/>
      <c r="QVR131" s="37"/>
      <c r="QVS131" s="37"/>
      <c r="QVT131" s="37"/>
      <c r="QVU131" s="37"/>
      <c r="QVV131" s="37"/>
      <c r="QVW131" s="37"/>
      <c r="QVX131" s="37"/>
      <c r="QVY131" s="37"/>
      <c r="QVZ131" s="37"/>
      <c r="QWA131" s="37"/>
      <c r="QWB131" s="37"/>
      <c r="QWC131" s="37"/>
      <c r="QWD131" s="37"/>
      <c r="QWE131" s="37"/>
      <c r="QWF131" s="37"/>
      <c r="QWG131" s="37"/>
      <c r="QWH131" s="37"/>
      <c r="QWI131" s="37"/>
      <c r="QWJ131" s="37"/>
      <c r="QWK131" s="37"/>
      <c r="QWL131" s="37"/>
      <c r="QWM131" s="37"/>
      <c r="QWN131" s="37"/>
      <c r="QWO131" s="37"/>
      <c r="QWP131" s="37"/>
      <c r="QWQ131" s="37"/>
      <c r="QWR131" s="37"/>
      <c r="QWS131" s="37"/>
      <c r="QWT131" s="37"/>
      <c r="QWU131" s="37"/>
      <c r="QWV131" s="37"/>
      <c r="QWW131" s="37"/>
      <c r="QWX131" s="37"/>
      <c r="QWY131" s="37"/>
      <c r="QWZ131" s="37"/>
      <c r="QXA131" s="37"/>
      <c r="QXB131" s="37"/>
      <c r="QXC131" s="37"/>
      <c r="QXD131" s="37"/>
      <c r="QXE131" s="37"/>
      <c r="QXF131" s="37"/>
      <c r="QXG131" s="37"/>
      <c r="QXH131" s="37"/>
      <c r="QXI131" s="37"/>
      <c r="QXJ131" s="37"/>
      <c r="QXK131" s="37"/>
      <c r="QXL131" s="37"/>
      <c r="QXM131" s="37"/>
      <c r="QXN131" s="37"/>
      <c r="QXO131" s="37"/>
      <c r="QXP131" s="37"/>
      <c r="QXQ131" s="37"/>
      <c r="QXR131" s="37"/>
      <c r="QXS131" s="37"/>
      <c r="QXT131" s="37"/>
      <c r="QXU131" s="37"/>
      <c r="QXV131" s="37"/>
      <c r="QXW131" s="37"/>
      <c r="QXX131" s="37"/>
      <c r="QXY131" s="37"/>
      <c r="QXZ131" s="37"/>
      <c r="QYA131" s="37"/>
      <c r="QYB131" s="37"/>
      <c r="QYC131" s="37"/>
      <c r="QYD131" s="37"/>
      <c r="QYE131" s="37"/>
      <c r="QYF131" s="37"/>
      <c r="QYG131" s="37"/>
      <c r="QYH131" s="37"/>
      <c r="QYI131" s="37"/>
      <c r="QYJ131" s="37"/>
      <c r="QYK131" s="37"/>
      <c r="QYL131" s="37"/>
      <c r="QYM131" s="37"/>
      <c r="QYN131" s="37"/>
      <c r="QYO131" s="37"/>
      <c r="QYP131" s="37"/>
      <c r="QYQ131" s="37"/>
      <c r="QYR131" s="37"/>
      <c r="QYS131" s="37"/>
      <c r="QYT131" s="37"/>
      <c r="QYU131" s="37"/>
      <c r="QYV131" s="37"/>
      <c r="QYW131" s="37"/>
      <c r="QYX131" s="37"/>
      <c r="QYY131" s="37"/>
      <c r="QYZ131" s="37"/>
      <c r="QZA131" s="37"/>
      <c r="QZB131" s="37"/>
      <c r="QZC131" s="37"/>
      <c r="QZD131" s="37"/>
      <c r="QZE131" s="37"/>
      <c r="QZF131" s="37"/>
      <c r="QZG131" s="37"/>
      <c r="QZH131" s="37"/>
      <c r="QZI131" s="37"/>
      <c r="QZJ131" s="37"/>
      <c r="QZK131" s="37"/>
      <c r="QZL131" s="37"/>
      <c r="QZM131" s="37"/>
      <c r="QZN131" s="37"/>
      <c r="QZO131" s="37"/>
      <c r="QZP131" s="37"/>
      <c r="QZQ131" s="37"/>
      <c r="QZR131" s="37"/>
      <c r="QZS131" s="37"/>
      <c r="QZT131" s="37"/>
      <c r="QZU131" s="37"/>
      <c r="QZV131" s="37"/>
      <c r="QZW131" s="37"/>
      <c r="QZX131" s="37"/>
      <c r="QZY131" s="37"/>
      <c r="QZZ131" s="37"/>
      <c r="RAA131" s="37"/>
      <c r="RAB131" s="37"/>
      <c r="RAC131" s="37"/>
      <c r="RAD131" s="37"/>
      <c r="RAE131" s="37"/>
      <c r="RAF131" s="37"/>
      <c r="RAG131" s="37"/>
      <c r="RAH131" s="37"/>
      <c r="RAI131" s="37"/>
      <c r="RAJ131" s="37"/>
      <c r="RAK131" s="37"/>
      <c r="RAL131" s="37"/>
      <c r="RAM131" s="37"/>
      <c r="RAN131" s="37"/>
      <c r="RAO131" s="37"/>
      <c r="RAP131" s="37"/>
      <c r="RAQ131" s="37"/>
      <c r="RAR131" s="37"/>
      <c r="RAS131" s="37"/>
      <c r="RAT131" s="37"/>
      <c r="RAU131" s="37"/>
      <c r="RAV131" s="37"/>
      <c r="RAW131" s="37"/>
      <c r="RAX131" s="37"/>
      <c r="RAY131" s="37"/>
      <c r="RAZ131" s="37"/>
      <c r="RBA131" s="37"/>
      <c r="RBB131" s="37"/>
      <c r="RBC131" s="37"/>
      <c r="RBD131" s="37"/>
      <c r="RBE131" s="37"/>
      <c r="RBF131" s="37"/>
      <c r="RBG131" s="37"/>
      <c r="RBH131" s="37"/>
      <c r="RBI131" s="37"/>
      <c r="RBJ131" s="37"/>
      <c r="RBK131" s="37"/>
      <c r="RBL131" s="37"/>
      <c r="RBM131" s="37"/>
      <c r="RBN131" s="37"/>
      <c r="RBO131" s="37"/>
      <c r="RBP131" s="37"/>
      <c r="RBQ131" s="37"/>
      <c r="RBR131" s="37"/>
      <c r="RBS131" s="37"/>
      <c r="RBT131" s="37"/>
      <c r="RBU131" s="37"/>
      <c r="RBV131" s="37"/>
      <c r="RBW131" s="37"/>
      <c r="RBX131" s="37"/>
      <c r="RBY131" s="37"/>
      <c r="RBZ131" s="37"/>
      <c r="RCA131" s="37"/>
      <c r="RCB131" s="37"/>
      <c r="RCC131" s="37"/>
      <c r="RCD131" s="37"/>
      <c r="RCE131" s="37"/>
      <c r="RCF131" s="37"/>
      <c r="RCG131" s="37"/>
      <c r="RCH131" s="37"/>
      <c r="RCI131" s="37"/>
      <c r="RCJ131" s="37"/>
      <c r="RCK131" s="37"/>
      <c r="RCL131" s="37"/>
      <c r="RCM131" s="37"/>
      <c r="RCN131" s="37"/>
      <c r="RCO131" s="37"/>
      <c r="RCP131" s="37"/>
      <c r="RCQ131" s="37"/>
      <c r="RCR131" s="37"/>
      <c r="RCS131" s="37"/>
      <c r="RCT131" s="37"/>
      <c r="RCU131" s="37"/>
      <c r="RCV131" s="37"/>
      <c r="RCW131" s="37"/>
      <c r="RCX131" s="37"/>
      <c r="RCY131" s="37"/>
      <c r="RCZ131" s="37"/>
      <c r="RDA131" s="37"/>
      <c r="RDB131" s="37"/>
      <c r="RDC131" s="37"/>
      <c r="RDD131" s="37"/>
      <c r="RDE131" s="37"/>
      <c r="RDF131" s="37"/>
      <c r="RDG131" s="37"/>
      <c r="RDH131" s="37"/>
      <c r="RDI131" s="37"/>
      <c r="RDJ131" s="37"/>
      <c r="RDK131" s="37"/>
      <c r="RDL131" s="37"/>
      <c r="RDM131" s="37"/>
      <c r="RDN131" s="37"/>
      <c r="RDO131" s="37"/>
      <c r="RDP131" s="37"/>
      <c r="RDQ131" s="37"/>
      <c r="RDR131" s="37"/>
      <c r="RDS131" s="37"/>
      <c r="RDT131" s="37"/>
      <c r="RDU131" s="37"/>
      <c r="RDV131" s="37"/>
      <c r="RDW131" s="37"/>
      <c r="RDX131" s="37"/>
      <c r="RDY131" s="37"/>
      <c r="RDZ131" s="37"/>
      <c r="REA131" s="37"/>
      <c r="REB131" s="37"/>
      <c r="REC131" s="37"/>
      <c r="RED131" s="37"/>
      <c r="REE131" s="37"/>
      <c r="REF131" s="37"/>
      <c r="REG131" s="37"/>
      <c r="REH131" s="37"/>
      <c r="REI131" s="37"/>
      <c r="REJ131" s="37"/>
      <c r="REK131" s="37"/>
      <c r="REL131" s="37"/>
      <c r="REM131" s="37"/>
      <c r="REN131" s="37"/>
      <c r="REO131" s="37"/>
      <c r="REP131" s="37"/>
      <c r="REQ131" s="37"/>
      <c r="RER131" s="37"/>
      <c r="RES131" s="37"/>
      <c r="RET131" s="37"/>
      <c r="REU131" s="37"/>
      <c r="REV131" s="37"/>
      <c r="REW131" s="37"/>
      <c r="REX131" s="37"/>
      <c r="REY131" s="37"/>
      <c r="REZ131" s="37"/>
      <c r="RFA131" s="37"/>
      <c r="RFB131" s="37"/>
      <c r="RFC131" s="37"/>
      <c r="RFD131" s="37"/>
      <c r="RFE131" s="37"/>
      <c r="RFF131" s="37"/>
      <c r="RFG131" s="37"/>
      <c r="RFH131" s="37"/>
      <c r="RFI131" s="37"/>
      <c r="RFJ131" s="37"/>
      <c r="RFK131" s="37"/>
      <c r="RFL131" s="37"/>
      <c r="RFM131" s="37"/>
      <c r="RFN131" s="37"/>
      <c r="RFO131" s="37"/>
      <c r="RFP131" s="37"/>
      <c r="RFQ131" s="37"/>
      <c r="RFR131" s="37"/>
      <c r="RFS131" s="37"/>
      <c r="RFT131" s="37"/>
      <c r="RFU131" s="37"/>
      <c r="RFV131" s="37"/>
      <c r="RFW131" s="37"/>
      <c r="RFX131" s="37"/>
      <c r="RFY131" s="37"/>
      <c r="RFZ131" s="37"/>
      <c r="RGA131" s="37"/>
      <c r="RGB131" s="37"/>
      <c r="RGC131" s="37"/>
      <c r="RGD131" s="37"/>
      <c r="RGE131" s="37"/>
      <c r="RGF131" s="37"/>
      <c r="RGG131" s="37"/>
      <c r="RGH131" s="37"/>
      <c r="RGI131" s="37"/>
      <c r="RGJ131" s="37"/>
      <c r="RGK131" s="37"/>
      <c r="RGL131" s="37"/>
      <c r="RGM131" s="37"/>
      <c r="RGN131" s="37"/>
      <c r="RGO131" s="37"/>
      <c r="RGP131" s="37"/>
      <c r="RGQ131" s="37"/>
      <c r="RGR131" s="37"/>
      <c r="RGS131" s="37"/>
      <c r="RGT131" s="37"/>
      <c r="RGU131" s="37"/>
      <c r="RGV131" s="37"/>
      <c r="RGW131" s="37"/>
      <c r="RGX131" s="37"/>
      <c r="RGY131" s="37"/>
      <c r="RGZ131" s="37"/>
      <c r="RHA131" s="37"/>
      <c r="RHB131" s="37"/>
      <c r="RHC131" s="37"/>
      <c r="RHD131" s="37"/>
      <c r="RHE131" s="37"/>
      <c r="RHF131" s="37"/>
      <c r="RHG131" s="37"/>
      <c r="RHH131" s="37"/>
      <c r="RHI131" s="37"/>
      <c r="RHJ131" s="37"/>
      <c r="RHK131" s="37"/>
      <c r="RHL131" s="37"/>
      <c r="RHM131" s="37"/>
      <c r="RHN131" s="37"/>
      <c r="RHO131" s="37"/>
      <c r="RHP131" s="37"/>
      <c r="RHQ131" s="37"/>
      <c r="RHR131" s="37"/>
      <c r="RHS131" s="37"/>
      <c r="RHT131" s="37"/>
      <c r="RHU131" s="37"/>
      <c r="RHV131" s="37"/>
      <c r="RHW131" s="37"/>
      <c r="RHX131" s="37"/>
      <c r="RHY131" s="37"/>
      <c r="RHZ131" s="37"/>
      <c r="RIA131" s="37"/>
      <c r="RIB131" s="37"/>
      <c r="RIC131" s="37"/>
      <c r="RID131" s="37"/>
      <c r="RIE131" s="37"/>
      <c r="RIF131" s="37"/>
      <c r="RIG131" s="37"/>
      <c r="RIH131" s="37"/>
      <c r="RII131" s="37"/>
      <c r="RIJ131" s="37"/>
      <c r="RIK131" s="37"/>
      <c r="RIL131" s="37"/>
      <c r="RIM131" s="37"/>
      <c r="RIN131" s="37"/>
      <c r="RIO131" s="37"/>
      <c r="RIP131" s="37"/>
      <c r="RIQ131" s="37"/>
      <c r="RIR131" s="37"/>
      <c r="RIS131" s="37"/>
      <c r="RIT131" s="37"/>
      <c r="RIU131" s="37"/>
      <c r="RIV131" s="37"/>
      <c r="RIW131" s="37"/>
      <c r="RIX131" s="37"/>
      <c r="RIY131" s="37"/>
      <c r="RIZ131" s="37"/>
      <c r="RJA131" s="37"/>
      <c r="RJB131" s="37"/>
      <c r="RJC131" s="37"/>
      <c r="RJD131" s="37"/>
      <c r="RJE131" s="37"/>
      <c r="RJF131" s="37"/>
      <c r="RJG131" s="37"/>
      <c r="RJH131" s="37"/>
      <c r="RJI131" s="37"/>
      <c r="RJJ131" s="37"/>
      <c r="RJK131" s="37"/>
      <c r="RJL131" s="37"/>
      <c r="RJM131" s="37"/>
      <c r="RJN131" s="37"/>
      <c r="RJO131" s="37"/>
      <c r="RJP131" s="37"/>
      <c r="RJQ131" s="37"/>
      <c r="RJR131" s="37"/>
      <c r="RJS131" s="37"/>
      <c r="RJT131" s="37"/>
      <c r="RJU131" s="37"/>
      <c r="RJV131" s="37"/>
      <c r="RJW131" s="37"/>
      <c r="RJX131" s="37"/>
      <c r="RJY131" s="37"/>
      <c r="RJZ131" s="37"/>
      <c r="RKA131" s="37"/>
      <c r="RKB131" s="37"/>
      <c r="RKC131" s="37"/>
      <c r="RKD131" s="37"/>
      <c r="RKE131" s="37"/>
      <c r="RKF131" s="37"/>
      <c r="RKG131" s="37"/>
      <c r="RKH131" s="37"/>
      <c r="RKI131" s="37"/>
      <c r="RKJ131" s="37"/>
      <c r="RKK131" s="37"/>
      <c r="RKL131" s="37"/>
      <c r="RKM131" s="37"/>
      <c r="RKN131" s="37"/>
      <c r="RKO131" s="37"/>
      <c r="RKP131" s="37"/>
      <c r="RKQ131" s="37"/>
      <c r="RKR131" s="37"/>
      <c r="RKS131" s="37"/>
      <c r="RKT131" s="37"/>
      <c r="RKU131" s="37"/>
      <c r="RKV131" s="37"/>
      <c r="RKW131" s="37"/>
      <c r="RKX131" s="37"/>
      <c r="RKY131" s="37"/>
      <c r="RKZ131" s="37"/>
      <c r="RLA131" s="37"/>
      <c r="RLB131" s="37"/>
      <c r="RLC131" s="37"/>
      <c r="RLD131" s="37"/>
      <c r="RLE131" s="37"/>
      <c r="RLF131" s="37"/>
      <c r="RLG131" s="37"/>
      <c r="RLH131" s="37"/>
      <c r="RLI131" s="37"/>
      <c r="RLJ131" s="37"/>
      <c r="RLK131" s="37"/>
      <c r="RLL131" s="37"/>
      <c r="RLM131" s="37"/>
      <c r="RLN131" s="37"/>
      <c r="RLO131" s="37"/>
      <c r="RLP131" s="37"/>
      <c r="RLQ131" s="37"/>
      <c r="RLR131" s="37"/>
      <c r="RLS131" s="37"/>
      <c r="RLT131" s="37"/>
      <c r="RLU131" s="37"/>
      <c r="RLV131" s="37"/>
      <c r="RLW131" s="37"/>
      <c r="RLX131" s="37"/>
      <c r="RLY131" s="37"/>
      <c r="RLZ131" s="37"/>
      <c r="RMA131" s="37"/>
      <c r="RMB131" s="37"/>
      <c r="RMC131" s="37"/>
      <c r="RMD131" s="37"/>
      <c r="RME131" s="37"/>
      <c r="RMF131" s="37"/>
      <c r="RMG131" s="37"/>
      <c r="RMH131" s="37"/>
      <c r="RMI131" s="37"/>
      <c r="RMJ131" s="37"/>
      <c r="RMK131" s="37"/>
      <c r="RML131" s="37"/>
      <c r="RMM131" s="37"/>
      <c r="RMN131" s="37"/>
      <c r="RMO131" s="37"/>
      <c r="RMP131" s="37"/>
      <c r="RMQ131" s="37"/>
      <c r="RMR131" s="37"/>
      <c r="RMS131" s="37"/>
      <c r="RMT131" s="37"/>
      <c r="RMU131" s="37"/>
      <c r="RMV131" s="37"/>
      <c r="RMW131" s="37"/>
      <c r="RMX131" s="37"/>
      <c r="RMY131" s="37"/>
      <c r="RMZ131" s="37"/>
      <c r="RNA131" s="37"/>
      <c r="RNB131" s="37"/>
      <c r="RNC131" s="37"/>
      <c r="RND131" s="37"/>
      <c r="RNE131" s="37"/>
      <c r="RNF131" s="37"/>
      <c r="RNG131" s="37"/>
      <c r="RNH131" s="37"/>
      <c r="RNI131" s="37"/>
      <c r="RNJ131" s="37"/>
      <c r="RNK131" s="37"/>
      <c r="RNL131" s="37"/>
      <c r="RNM131" s="37"/>
      <c r="RNN131" s="37"/>
      <c r="RNO131" s="37"/>
      <c r="RNP131" s="37"/>
      <c r="RNQ131" s="37"/>
      <c r="RNR131" s="37"/>
      <c r="RNS131" s="37"/>
      <c r="RNT131" s="37"/>
      <c r="RNU131" s="37"/>
      <c r="RNV131" s="37"/>
      <c r="RNW131" s="37"/>
      <c r="RNX131" s="37"/>
      <c r="RNY131" s="37"/>
      <c r="RNZ131" s="37"/>
      <c r="ROA131" s="37"/>
      <c r="ROB131" s="37"/>
      <c r="ROC131" s="37"/>
      <c r="ROD131" s="37"/>
      <c r="ROE131" s="37"/>
      <c r="ROF131" s="37"/>
      <c r="ROG131" s="37"/>
      <c r="ROH131" s="37"/>
      <c r="ROI131" s="37"/>
      <c r="ROJ131" s="37"/>
      <c r="ROK131" s="37"/>
      <c r="ROL131" s="37"/>
      <c r="ROM131" s="37"/>
      <c r="RON131" s="37"/>
      <c r="ROO131" s="37"/>
      <c r="ROP131" s="37"/>
      <c r="ROQ131" s="37"/>
      <c r="ROR131" s="37"/>
      <c r="ROS131" s="37"/>
      <c r="ROT131" s="37"/>
      <c r="ROU131" s="37"/>
      <c r="ROV131" s="37"/>
      <c r="ROW131" s="37"/>
      <c r="ROX131" s="37"/>
      <c r="ROY131" s="37"/>
      <c r="ROZ131" s="37"/>
      <c r="RPA131" s="37"/>
      <c r="RPB131" s="37"/>
      <c r="RPC131" s="37"/>
      <c r="RPD131" s="37"/>
      <c r="RPE131" s="37"/>
      <c r="RPF131" s="37"/>
      <c r="RPG131" s="37"/>
      <c r="RPH131" s="37"/>
      <c r="RPI131" s="37"/>
      <c r="RPJ131" s="37"/>
      <c r="RPK131" s="37"/>
      <c r="RPL131" s="37"/>
      <c r="RPM131" s="37"/>
      <c r="RPN131" s="37"/>
      <c r="RPO131" s="37"/>
      <c r="RPP131" s="37"/>
      <c r="RPQ131" s="37"/>
      <c r="RPR131" s="37"/>
      <c r="RPS131" s="37"/>
      <c r="RPT131" s="37"/>
      <c r="RPU131" s="37"/>
      <c r="RPV131" s="37"/>
      <c r="RPW131" s="37"/>
      <c r="RPX131" s="37"/>
      <c r="RPY131" s="37"/>
      <c r="RPZ131" s="37"/>
      <c r="RQA131" s="37"/>
      <c r="RQB131" s="37"/>
      <c r="RQC131" s="37"/>
      <c r="RQD131" s="37"/>
      <c r="RQE131" s="37"/>
      <c r="RQF131" s="37"/>
      <c r="RQG131" s="37"/>
      <c r="RQH131" s="37"/>
      <c r="RQI131" s="37"/>
      <c r="RQJ131" s="37"/>
      <c r="RQK131" s="37"/>
      <c r="RQL131" s="37"/>
      <c r="RQM131" s="37"/>
      <c r="RQN131" s="37"/>
      <c r="RQO131" s="37"/>
      <c r="RQP131" s="37"/>
      <c r="RQQ131" s="37"/>
      <c r="RQR131" s="37"/>
      <c r="RQS131" s="37"/>
      <c r="RQT131" s="37"/>
      <c r="RQU131" s="37"/>
      <c r="RQV131" s="37"/>
      <c r="RQW131" s="37"/>
      <c r="RQX131" s="37"/>
      <c r="RQY131" s="37"/>
      <c r="RQZ131" s="37"/>
      <c r="RRA131" s="37"/>
      <c r="RRB131" s="37"/>
      <c r="RRC131" s="37"/>
      <c r="RRD131" s="37"/>
      <c r="RRE131" s="37"/>
      <c r="RRF131" s="37"/>
      <c r="RRG131" s="37"/>
      <c r="RRH131" s="37"/>
      <c r="RRI131" s="37"/>
      <c r="RRJ131" s="37"/>
      <c r="RRK131" s="37"/>
      <c r="RRL131" s="37"/>
      <c r="RRM131" s="37"/>
      <c r="RRN131" s="37"/>
      <c r="RRO131" s="37"/>
      <c r="RRP131" s="37"/>
      <c r="RRQ131" s="37"/>
      <c r="RRR131" s="37"/>
      <c r="RRS131" s="37"/>
      <c r="RRT131" s="37"/>
      <c r="RRU131" s="37"/>
      <c r="RRV131" s="37"/>
      <c r="RRW131" s="37"/>
      <c r="RRX131" s="37"/>
      <c r="RRY131" s="37"/>
      <c r="RRZ131" s="37"/>
      <c r="RSA131" s="37"/>
      <c r="RSB131" s="37"/>
      <c r="RSC131" s="37"/>
      <c r="RSD131" s="37"/>
      <c r="RSE131" s="37"/>
      <c r="RSF131" s="37"/>
      <c r="RSG131" s="37"/>
      <c r="RSH131" s="37"/>
      <c r="RSI131" s="37"/>
      <c r="RSJ131" s="37"/>
      <c r="RSK131" s="37"/>
      <c r="RSL131" s="37"/>
      <c r="RSM131" s="37"/>
      <c r="RSN131" s="37"/>
      <c r="RSO131" s="37"/>
      <c r="RSP131" s="37"/>
      <c r="RSQ131" s="37"/>
      <c r="RSR131" s="37"/>
      <c r="RSS131" s="37"/>
      <c r="RST131" s="37"/>
      <c r="RSU131" s="37"/>
      <c r="RSV131" s="37"/>
      <c r="RSW131" s="37"/>
      <c r="RSX131" s="37"/>
      <c r="RSY131" s="37"/>
      <c r="RSZ131" s="37"/>
      <c r="RTA131" s="37"/>
      <c r="RTB131" s="37"/>
      <c r="RTC131" s="37"/>
      <c r="RTD131" s="37"/>
      <c r="RTE131" s="37"/>
      <c r="RTF131" s="37"/>
      <c r="RTG131" s="37"/>
      <c r="RTH131" s="37"/>
      <c r="RTI131" s="37"/>
      <c r="RTJ131" s="37"/>
      <c r="RTK131" s="37"/>
      <c r="RTL131" s="37"/>
      <c r="RTM131" s="37"/>
      <c r="RTN131" s="37"/>
      <c r="RTO131" s="37"/>
      <c r="RTP131" s="37"/>
      <c r="RTQ131" s="37"/>
      <c r="RTR131" s="37"/>
      <c r="RTS131" s="37"/>
      <c r="RTT131" s="37"/>
      <c r="RTU131" s="37"/>
      <c r="RTV131" s="37"/>
      <c r="RTW131" s="37"/>
      <c r="RTX131" s="37"/>
      <c r="RTY131" s="37"/>
      <c r="RTZ131" s="37"/>
      <c r="RUA131" s="37"/>
      <c r="RUB131" s="37"/>
      <c r="RUC131" s="37"/>
      <c r="RUD131" s="37"/>
      <c r="RUE131" s="37"/>
      <c r="RUF131" s="37"/>
      <c r="RUG131" s="37"/>
      <c r="RUH131" s="37"/>
      <c r="RUI131" s="37"/>
      <c r="RUJ131" s="37"/>
      <c r="RUK131" s="37"/>
      <c r="RUL131" s="37"/>
      <c r="RUM131" s="37"/>
      <c r="RUN131" s="37"/>
      <c r="RUO131" s="37"/>
      <c r="RUP131" s="37"/>
      <c r="RUQ131" s="37"/>
      <c r="RUR131" s="37"/>
      <c r="RUS131" s="37"/>
      <c r="RUT131" s="37"/>
      <c r="RUU131" s="37"/>
      <c r="RUV131" s="37"/>
      <c r="RUW131" s="37"/>
      <c r="RUX131" s="37"/>
      <c r="RUY131" s="37"/>
      <c r="RUZ131" s="37"/>
      <c r="RVA131" s="37"/>
      <c r="RVB131" s="37"/>
      <c r="RVC131" s="37"/>
      <c r="RVD131" s="37"/>
      <c r="RVE131" s="37"/>
      <c r="RVF131" s="37"/>
      <c r="RVG131" s="37"/>
      <c r="RVH131" s="37"/>
      <c r="RVI131" s="37"/>
      <c r="RVJ131" s="37"/>
      <c r="RVK131" s="37"/>
      <c r="RVL131" s="37"/>
      <c r="RVM131" s="37"/>
      <c r="RVN131" s="37"/>
      <c r="RVO131" s="37"/>
      <c r="RVP131" s="37"/>
      <c r="RVQ131" s="37"/>
      <c r="RVR131" s="37"/>
      <c r="RVS131" s="37"/>
      <c r="RVT131" s="37"/>
      <c r="RVU131" s="37"/>
      <c r="RVV131" s="37"/>
      <c r="RVW131" s="37"/>
      <c r="RVX131" s="37"/>
      <c r="RVY131" s="37"/>
      <c r="RVZ131" s="37"/>
      <c r="RWA131" s="37"/>
      <c r="RWB131" s="37"/>
      <c r="RWC131" s="37"/>
      <c r="RWD131" s="37"/>
      <c r="RWE131" s="37"/>
      <c r="RWF131" s="37"/>
      <c r="RWG131" s="37"/>
      <c r="RWH131" s="37"/>
      <c r="RWI131" s="37"/>
      <c r="RWJ131" s="37"/>
      <c r="RWK131" s="37"/>
      <c r="RWL131" s="37"/>
      <c r="RWM131" s="37"/>
      <c r="RWN131" s="37"/>
      <c r="RWO131" s="37"/>
      <c r="RWP131" s="37"/>
      <c r="RWQ131" s="37"/>
      <c r="RWR131" s="37"/>
      <c r="RWS131" s="37"/>
      <c r="RWT131" s="37"/>
      <c r="RWU131" s="37"/>
      <c r="RWV131" s="37"/>
      <c r="RWW131" s="37"/>
      <c r="RWX131" s="37"/>
      <c r="RWY131" s="37"/>
      <c r="RWZ131" s="37"/>
      <c r="RXA131" s="37"/>
      <c r="RXB131" s="37"/>
      <c r="RXC131" s="37"/>
      <c r="RXD131" s="37"/>
      <c r="RXE131" s="37"/>
      <c r="RXF131" s="37"/>
      <c r="RXG131" s="37"/>
      <c r="RXH131" s="37"/>
      <c r="RXI131" s="37"/>
      <c r="RXJ131" s="37"/>
      <c r="RXK131" s="37"/>
      <c r="RXL131" s="37"/>
      <c r="RXM131" s="37"/>
      <c r="RXN131" s="37"/>
      <c r="RXO131" s="37"/>
      <c r="RXP131" s="37"/>
      <c r="RXQ131" s="37"/>
      <c r="RXR131" s="37"/>
      <c r="RXS131" s="37"/>
      <c r="RXT131" s="37"/>
      <c r="RXU131" s="37"/>
      <c r="RXV131" s="37"/>
      <c r="RXW131" s="37"/>
      <c r="RXX131" s="37"/>
      <c r="RXY131" s="37"/>
      <c r="RXZ131" s="37"/>
      <c r="RYA131" s="37"/>
      <c r="RYB131" s="37"/>
      <c r="RYC131" s="37"/>
      <c r="RYD131" s="37"/>
      <c r="RYE131" s="37"/>
      <c r="RYF131" s="37"/>
      <c r="RYG131" s="37"/>
      <c r="RYH131" s="37"/>
      <c r="RYI131" s="37"/>
      <c r="RYJ131" s="37"/>
      <c r="RYK131" s="37"/>
      <c r="RYL131" s="37"/>
      <c r="RYM131" s="37"/>
      <c r="RYN131" s="37"/>
      <c r="RYO131" s="37"/>
      <c r="RYP131" s="37"/>
      <c r="RYQ131" s="37"/>
      <c r="RYR131" s="37"/>
      <c r="RYS131" s="37"/>
      <c r="RYT131" s="37"/>
      <c r="RYU131" s="37"/>
      <c r="RYV131" s="37"/>
      <c r="RYW131" s="37"/>
      <c r="RYX131" s="37"/>
      <c r="RYY131" s="37"/>
      <c r="RYZ131" s="37"/>
      <c r="RZA131" s="37"/>
      <c r="RZB131" s="37"/>
      <c r="RZC131" s="37"/>
      <c r="RZD131" s="37"/>
      <c r="RZE131" s="37"/>
      <c r="RZF131" s="37"/>
      <c r="RZG131" s="37"/>
      <c r="RZH131" s="37"/>
      <c r="RZI131" s="37"/>
      <c r="RZJ131" s="37"/>
      <c r="RZK131" s="37"/>
      <c r="RZL131" s="37"/>
      <c r="RZM131" s="37"/>
      <c r="RZN131" s="37"/>
      <c r="RZO131" s="37"/>
      <c r="RZP131" s="37"/>
      <c r="RZQ131" s="37"/>
      <c r="RZR131" s="37"/>
      <c r="RZS131" s="37"/>
      <c r="RZT131" s="37"/>
      <c r="RZU131" s="37"/>
      <c r="RZV131" s="37"/>
      <c r="RZW131" s="37"/>
      <c r="RZX131" s="37"/>
      <c r="RZY131" s="37"/>
      <c r="RZZ131" s="37"/>
      <c r="SAA131" s="37"/>
      <c r="SAB131" s="37"/>
      <c r="SAC131" s="37"/>
      <c r="SAD131" s="37"/>
      <c r="SAE131" s="37"/>
      <c r="SAF131" s="37"/>
      <c r="SAG131" s="37"/>
      <c r="SAH131" s="37"/>
      <c r="SAI131" s="37"/>
      <c r="SAJ131" s="37"/>
      <c r="SAK131" s="37"/>
      <c r="SAL131" s="37"/>
      <c r="SAM131" s="37"/>
      <c r="SAN131" s="37"/>
      <c r="SAO131" s="37"/>
      <c r="SAP131" s="37"/>
      <c r="SAQ131" s="37"/>
      <c r="SAR131" s="37"/>
      <c r="SAS131" s="37"/>
      <c r="SAT131" s="37"/>
      <c r="SAU131" s="37"/>
      <c r="SAV131" s="37"/>
      <c r="SAW131" s="37"/>
      <c r="SAX131" s="37"/>
      <c r="SAY131" s="37"/>
      <c r="SAZ131" s="37"/>
      <c r="SBA131" s="37"/>
      <c r="SBB131" s="37"/>
      <c r="SBC131" s="37"/>
      <c r="SBD131" s="37"/>
      <c r="SBE131" s="37"/>
      <c r="SBF131" s="37"/>
      <c r="SBG131" s="37"/>
      <c r="SBH131" s="37"/>
      <c r="SBI131" s="37"/>
      <c r="SBJ131" s="37"/>
      <c r="SBK131" s="37"/>
      <c r="SBL131" s="37"/>
      <c r="SBM131" s="37"/>
      <c r="SBN131" s="37"/>
      <c r="SBO131" s="37"/>
      <c r="SBP131" s="37"/>
      <c r="SBQ131" s="37"/>
      <c r="SBR131" s="37"/>
      <c r="SBS131" s="37"/>
      <c r="SBT131" s="37"/>
      <c r="SBU131" s="37"/>
      <c r="SBV131" s="37"/>
      <c r="SBW131" s="37"/>
      <c r="SBX131" s="37"/>
      <c r="SBY131" s="37"/>
      <c r="SBZ131" s="37"/>
      <c r="SCA131" s="37"/>
      <c r="SCB131" s="37"/>
      <c r="SCC131" s="37"/>
      <c r="SCD131" s="37"/>
      <c r="SCE131" s="37"/>
      <c r="SCF131" s="37"/>
      <c r="SCG131" s="37"/>
      <c r="SCH131" s="37"/>
      <c r="SCI131" s="37"/>
      <c r="SCJ131" s="37"/>
      <c r="SCK131" s="37"/>
      <c r="SCL131" s="37"/>
      <c r="SCM131" s="37"/>
      <c r="SCN131" s="37"/>
      <c r="SCO131" s="37"/>
      <c r="SCP131" s="37"/>
      <c r="SCQ131" s="37"/>
      <c r="SCR131" s="37"/>
      <c r="SCS131" s="37"/>
      <c r="SCT131" s="37"/>
      <c r="SCU131" s="37"/>
      <c r="SCV131" s="37"/>
      <c r="SCW131" s="37"/>
      <c r="SCX131" s="37"/>
      <c r="SCY131" s="37"/>
      <c r="SCZ131" s="37"/>
      <c r="SDA131" s="37"/>
      <c r="SDB131" s="37"/>
      <c r="SDC131" s="37"/>
      <c r="SDD131" s="37"/>
      <c r="SDE131" s="37"/>
      <c r="SDF131" s="37"/>
      <c r="SDG131" s="37"/>
      <c r="SDH131" s="37"/>
      <c r="SDI131" s="37"/>
      <c r="SDJ131" s="37"/>
      <c r="SDK131" s="37"/>
      <c r="SDL131" s="37"/>
      <c r="SDM131" s="37"/>
      <c r="SDN131" s="37"/>
      <c r="SDO131" s="37"/>
      <c r="SDP131" s="37"/>
      <c r="SDQ131" s="37"/>
      <c r="SDR131" s="37"/>
      <c r="SDS131" s="37"/>
      <c r="SDT131" s="37"/>
      <c r="SDU131" s="37"/>
      <c r="SDV131" s="37"/>
      <c r="SDW131" s="37"/>
      <c r="SDX131" s="37"/>
      <c r="SDY131" s="37"/>
      <c r="SDZ131" s="37"/>
      <c r="SEA131" s="37"/>
      <c r="SEB131" s="37"/>
      <c r="SEC131" s="37"/>
      <c r="SED131" s="37"/>
      <c r="SEE131" s="37"/>
      <c r="SEF131" s="37"/>
      <c r="SEG131" s="37"/>
      <c r="SEH131" s="37"/>
      <c r="SEI131" s="37"/>
      <c r="SEJ131" s="37"/>
      <c r="SEK131" s="37"/>
      <c r="SEL131" s="37"/>
      <c r="SEM131" s="37"/>
      <c r="SEN131" s="37"/>
      <c r="SEO131" s="37"/>
      <c r="SEP131" s="37"/>
      <c r="SEQ131" s="37"/>
      <c r="SER131" s="37"/>
      <c r="SES131" s="37"/>
      <c r="SET131" s="37"/>
      <c r="SEU131" s="37"/>
      <c r="SEV131" s="37"/>
      <c r="SEW131" s="37"/>
      <c r="SEX131" s="37"/>
      <c r="SEY131" s="37"/>
      <c r="SEZ131" s="37"/>
      <c r="SFA131" s="37"/>
      <c r="SFB131" s="37"/>
      <c r="SFC131" s="37"/>
      <c r="SFD131" s="37"/>
      <c r="SFE131" s="37"/>
      <c r="SFF131" s="37"/>
      <c r="SFG131" s="37"/>
      <c r="SFH131" s="37"/>
      <c r="SFI131" s="37"/>
      <c r="SFJ131" s="37"/>
      <c r="SFK131" s="37"/>
      <c r="SFL131" s="37"/>
      <c r="SFM131" s="37"/>
      <c r="SFN131" s="37"/>
      <c r="SFO131" s="37"/>
      <c r="SFP131" s="37"/>
      <c r="SFQ131" s="37"/>
      <c r="SFR131" s="37"/>
      <c r="SFS131" s="37"/>
      <c r="SFT131" s="37"/>
      <c r="SFU131" s="37"/>
      <c r="SFV131" s="37"/>
      <c r="SFW131" s="37"/>
      <c r="SFX131" s="37"/>
      <c r="SFY131" s="37"/>
      <c r="SFZ131" s="37"/>
      <c r="SGA131" s="37"/>
      <c r="SGB131" s="37"/>
      <c r="SGC131" s="37"/>
      <c r="SGD131" s="37"/>
      <c r="SGE131" s="37"/>
      <c r="SGF131" s="37"/>
      <c r="SGG131" s="37"/>
      <c r="SGH131" s="37"/>
      <c r="SGI131" s="37"/>
      <c r="SGJ131" s="37"/>
      <c r="SGK131" s="37"/>
      <c r="SGL131" s="37"/>
      <c r="SGM131" s="37"/>
      <c r="SGN131" s="37"/>
      <c r="SGO131" s="37"/>
      <c r="SGP131" s="37"/>
      <c r="SGQ131" s="37"/>
      <c r="SGR131" s="37"/>
      <c r="SGS131" s="37"/>
      <c r="SGT131" s="37"/>
      <c r="SGU131" s="37"/>
      <c r="SGV131" s="37"/>
      <c r="SGW131" s="37"/>
      <c r="SGX131" s="37"/>
      <c r="SGY131" s="37"/>
      <c r="SGZ131" s="37"/>
      <c r="SHA131" s="37"/>
      <c r="SHB131" s="37"/>
      <c r="SHC131" s="37"/>
      <c r="SHD131" s="37"/>
      <c r="SHE131" s="37"/>
      <c r="SHF131" s="37"/>
      <c r="SHG131" s="37"/>
      <c r="SHH131" s="37"/>
      <c r="SHI131" s="37"/>
      <c r="SHJ131" s="37"/>
      <c r="SHK131" s="37"/>
      <c r="SHL131" s="37"/>
      <c r="SHM131" s="37"/>
      <c r="SHN131" s="37"/>
      <c r="SHO131" s="37"/>
      <c r="SHP131" s="37"/>
      <c r="SHQ131" s="37"/>
      <c r="SHR131" s="37"/>
      <c r="SHS131" s="37"/>
      <c r="SHT131" s="37"/>
      <c r="SHU131" s="37"/>
      <c r="SHV131" s="37"/>
      <c r="SHW131" s="37"/>
      <c r="SHX131" s="37"/>
      <c r="SHY131" s="37"/>
      <c r="SHZ131" s="37"/>
      <c r="SIA131" s="37"/>
      <c r="SIB131" s="37"/>
      <c r="SIC131" s="37"/>
      <c r="SID131" s="37"/>
      <c r="SIE131" s="37"/>
      <c r="SIF131" s="37"/>
      <c r="SIG131" s="37"/>
      <c r="SIH131" s="37"/>
      <c r="SII131" s="37"/>
      <c r="SIJ131" s="37"/>
      <c r="SIK131" s="37"/>
      <c r="SIL131" s="37"/>
      <c r="SIM131" s="37"/>
      <c r="SIN131" s="37"/>
      <c r="SIO131" s="37"/>
      <c r="SIP131" s="37"/>
      <c r="SIQ131" s="37"/>
      <c r="SIR131" s="37"/>
      <c r="SIS131" s="37"/>
      <c r="SIT131" s="37"/>
      <c r="SIU131" s="37"/>
      <c r="SIV131" s="37"/>
      <c r="SIW131" s="37"/>
      <c r="SIX131" s="37"/>
      <c r="SIY131" s="37"/>
      <c r="SIZ131" s="37"/>
      <c r="SJA131" s="37"/>
      <c r="SJB131" s="37"/>
      <c r="SJC131" s="37"/>
      <c r="SJD131" s="37"/>
      <c r="SJE131" s="37"/>
      <c r="SJF131" s="37"/>
      <c r="SJG131" s="37"/>
      <c r="SJH131" s="37"/>
      <c r="SJI131" s="37"/>
      <c r="SJJ131" s="37"/>
      <c r="SJK131" s="37"/>
      <c r="SJL131" s="37"/>
      <c r="SJM131" s="37"/>
      <c r="SJN131" s="37"/>
      <c r="SJO131" s="37"/>
      <c r="SJP131" s="37"/>
      <c r="SJQ131" s="37"/>
      <c r="SJR131" s="37"/>
      <c r="SJS131" s="37"/>
      <c r="SJT131" s="37"/>
      <c r="SJU131" s="37"/>
      <c r="SJV131" s="37"/>
      <c r="SJW131" s="37"/>
      <c r="SJX131" s="37"/>
      <c r="SJY131" s="37"/>
      <c r="SJZ131" s="37"/>
      <c r="SKA131" s="37"/>
      <c r="SKB131" s="37"/>
      <c r="SKC131" s="37"/>
      <c r="SKD131" s="37"/>
      <c r="SKE131" s="37"/>
      <c r="SKF131" s="37"/>
      <c r="SKG131" s="37"/>
      <c r="SKH131" s="37"/>
      <c r="SKI131" s="37"/>
      <c r="SKJ131" s="37"/>
      <c r="SKK131" s="37"/>
      <c r="SKL131" s="37"/>
      <c r="SKM131" s="37"/>
      <c r="SKN131" s="37"/>
      <c r="SKO131" s="37"/>
      <c r="SKP131" s="37"/>
      <c r="SKQ131" s="37"/>
      <c r="SKR131" s="37"/>
      <c r="SKS131" s="37"/>
      <c r="SKT131" s="37"/>
      <c r="SKU131" s="37"/>
      <c r="SKV131" s="37"/>
      <c r="SKW131" s="37"/>
      <c r="SKX131" s="37"/>
      <c r="SKY131" s="37"/>
      <c r="SKZ131" s="37"/>
      <c r="SLA131" s="37"/>
      <c r="SLB131" s="37"/>
      <c r="SLC131" s="37"/>
      <c r="SLD131" s="37"/>
      <c r="SLE131" s="37"/>
      <c r="SLF131" s="37"/>
      <c r="SLG131" s="37"/>
      <c r="SLH131" s="37"/>
      <c r="SLI131" s="37"/>
      <c r="SLJ131" s="37"/>
      <c r="SLK131" s="37"/>
      <c r="SLL131" s="37"/>
      <c r="SLM131" s="37"/>
      <c r="SLN131" s="37"/>
      <c r="SLO131" s="37"/>
      <c r="SLP131" s="37"/>
      <c r="SLQ131" s="37"/>
      <c r="SLR131" s="37"/>
      <c r="SLS131" s="37"/>
      <c r="SLT131" s="37"/>
      <c r="SLU131" s="37"/>
      <c r="SLV131" s="37"/>
      <c r="SLW131" s="37"/>
      <c r="SLX131" s="37"/>
      <c r="SLY131" s="37"/>
      <c r="SLZ131" s="37"/>
      <c r="SMA131" s="37"/>
      <c r="SMB131" s="37"/>
      <c r="SMC131" s="37"/>
      <c r="SMD131" s="37"/>
      <c r="SME131" s="37"/>
      <c r="SMF131" s="37"/>
      <c r="SMG131" s="37"/>
      <c r="SMH131" s="37"/>
      <c r="SMI131" s="37"/>
      <c r="SMJ131" s="37"/>
      <c r="SMK131" s="37"/>
      <c r="SML131" s="37"/>
      <c r="SMM131" s="37"/>
      <c r="SMN131" s="37"/>
      <c r="SMO131" s="37"/>
      <c r="SMP131" s="37"/>
      <c r="SMQ131" s="37"/>
      <c r="SMR131" s="37"/>
      <c r="SMS131" s="37"/>
      <c r="SMT131" s="37"/>
      <c r="SMU131" s="37"/>
      <c r="SMV131" s="37"/>
      <c r="SMW131" s="37"/>
      <c r="SMX131" s="37"/>
      <c r="SMY131" s="37"/>
      <c r="SMZ131" s="37"/>
      <c r="SNA131" s="37"/>
      <c r="SNB131" s="37"/>
      <c r="SNC131" s="37"/>
      <c r="SND131" s="37"/>
      <c r="SNE131" s="37"/>
      <c r="SNF131" s="37"/>
      <c r="SNG131" s="37"/>
      <c r="SNH131" s="37"/>
      <c r="SNI131" s="37"/>
      <c r="SNJ131" s="37"/>
      <c r="SNK131" s="37"/>
      <c r="SNL131" s="37"/>
      <c r="SNM131" s="37"/>
      <c r="SNN131" s="37"/>
      <c r="SNO131" s="37"/>
      <c r="SNP131" s="37"/>
      <c r="SNQ131" s="37"/>
      <c r="SNR131" s="37"/>
      <c r="SNS131" s="37"/>
      <c r="SNT131" s="37"/>
      <c r="SNU131" s="37"/>
      <c r="SNV131" s="37"/>
      <c r="SNW131" s="37"/>
      <c r="SNX131" s="37"/>
      <c r="SNY131" s="37"/>
      <c r="SNZ131" s="37"/>
      <c r="SOA131" s="37"/>
      <c r="SOB131" s="37"/>
      <c r="SOC131" s="37"/>
      <c r="SOD131" s="37"/>
      <c r="SOE131" s="37"/>
      <c r="SOF131" s="37"/>
      <c r="SOG131" s="37"/>
      <c r="SOH131" s="37"/>
      <c r="SOI131" s="37"/>
      <c r="SOJ131" s="37"/>
      <c r="SOK131" s="37"/>
      <c r="SOL131" s="37"/>
      <c r="SOM131" s="37"/>
      <c r="SON131" s="37"/>
      <c r="SOO131" s="37"/>
      <c r="SOP131" s="37"/>
      <c r="SOQ131" s="37"/>
      <c r="SOR131" s="37"/>
      <c r="SOS131" s="37"/>
      <c r="SOT131" s="37"/>
      <c r="SOU131" s="37"/>
      <c r="SOV131" s="37"/>
      <c r="SOW131" s="37"/>
      <c r="SOX131" s="37"/>
      <c r="SOY131" s="37"/>
      <c r="SOZ131" s="37"/>
      <c r="SPA131" s="37"/>
      <c r="SPB131" s="37"/>
      <c r="SPC131" s="37"/>
      <c r="SPD131" s="37"/>
      <c r="SPE131" s="37"/>
      <c r="SPF131" s="37"/>
      <c r="SPG131" s="37"/>
      <c r="SPH131" s="37"/>
      <c r="SPI131" s="37"/>
      <c r="SPJ131" s="37"/>
      <c r="SPK131" s="37"/>
      <c r="SPL131" s="37"/>
      <c r="SPM131" s="37"/>
      <c r="SPN131" s="37"/>
      <c r="SPO131" s="37"/>
      <c r="SPP131" s="37"/>
      <c r="SPQ131" s="37"/>
      <c r="SPR131" s="37"/>
      <c r="SPS131" s="37"/>
      <c r="SPT131" s="37"/>
      <c r="SPU131" s="37"/>
      <c r="SPV131" s="37"/>
      <c r="SPW131" s="37"/>
      <c r="SPX131" s="37"/>
      <c r="SPY131" s="37"/>
      <c r="SPZ131" s="37"/>
      <c r="SQA131" s="37"/>
      <c r="SQB131" s="37"/>
      <c r="SQC131" s="37"/>
      <c r="SQD131" s="37"/>
      <c r="SQE131" s="37"/>
      <c r="SQF131" s="37"/>
      <c r="SQG131" s="37"/>
      <c r="SQH131" s="37"/>
      <c r="SQI131" s="37"/>
      <c r="SQJ131" s="37"/>
      <c r="SQK131" s="37"/>
      <c r="SQL131" s="37"/>
      <c r="SQM131" s="37"/>
      <c r="SQN131" s="37"/>
      <c r="SQO131" s="37"/>
      <c r="SQP131" s="37"/>
      <c r="SQQ131" s="37"/>
      <c r="SQR131" s="37"/>
      <c r="SQS131" s="37"/>
      <c r="SQT131" s="37"/>
      <c r="SQU131" s="37"/>
      <c r="SQV131" s="37"/>
      <c r="SQW131" s="37"/>
      <c r="SQX131" s="37"/>
      <c r="SQY131" s="37"/>
      <c r="SQZ131" s="37"/>
      <c r="SRA131" s="37"/>
      <c r="SRB131" s="37"/>
      <c r="SRC131" s="37"/>
      <c r="SRD131" s="37"/>
      <c r="SRE131" s="37"/>
      <c r="SRF131" s="37"/>
      <c r="SRG131" s="37"/>
      <c r="SRH131" s="37"/>
      <c r="SRI131" s="37"/>
      <c r="SRJ131" s="37"/>
      <c r="SRK131" s="37"/>
      <c r="SRL131" s="37"/>
      <c r="SRM131" s="37"/>
      <c r="SRN131" s="37"/>
      <c r="SRO131" s="37"/>
      <c r="SRP131" s="37"/>
      <c r="SRQ131" s="37"/>
      <c r="SRR131" s="37"/>
      <c r="SRS131" s="37"/>
      <c r="SRT131" s="37"/>
      <c r="SRU131" s="37"/>
      <c r="SRV131" s="37"/>
      <c r="SRW131" s="37"/>
      <c r="SRX131" s="37"/>
      <c r="SRY131" s="37"/>
      <c r="SRZ131" s="37"/>
      <c r="SSA131" s="37"/>
      <c r="SSB131" s="37"/>
      <c r="SSC131" s="37"/>
      <c r="SSD131" s="37"/>
      <c r="SSE131" s="37"/>
      <c r="SSF131" s="37"/>
      <c r="SSG131" s="37"/>
      <c r="SSH131" s="37"/>
      <c r="SSI131" s="37"/>
      <c r="SSJ131" s="37"/>
      <c r="SSK131" s="37"/>
      <c r="SSL131" s="37"/>
      <c r="SSM131" s="37"/>
      <c r="SSN131" s="37"/>
      <c r="SSO131" s="37"/>
      <c r="SSP131" s="37"/>
      <c r="SSQ131" s="37"/>
      <c r="SSR131" s="37"/>
      <c r="SSS131" s="37"/>
      <c r="SST131" s="37"/>
      <c r="SSU131" s="37"/>
      <c r="SSV131" s="37"/>
      <c r="SSW131" s="37"/>
      <c r="SSX131" s="37"/>
      <c r="SSY131" s="37"/>
      <c r="SSZ131" s="37"/>
      <c r="STA131" s="37"/>
      <c r="STB131" s="37"/>
      <c r="STC131" s="37"/>
      <c r="STD131" s="37"/>
      <c r="STE131" s="37"/>
      <c r="STF131" s="37"/>
      <c r="STG131" s="37"/>
      <c r="STH131" s="37"/>
      <c r="STI131" s="37"/>
      <c r="STJ131" s="37"/>
      <c r="STK131" s="37"/>
      <c r="STL131" s="37"/>
      <c r="STM131" s="37"/>
      <c r="STN131" s="37"/>
      <c r="STO131" s="37"/>
      <c r="STP131" s="37"/>
      <c r="STQ131" s="37"/>
      <c r="STR131" s="37"/>
      <c r="STS131" s="37"/>
      <c r="STT131" s="37"/>
      <c r="STU131" s="37"/>
      <c r="STV131" s="37"/>
      <c r="STW131" s="37"/>
      <c r="STX131" s="37"/>
      <c r="STY131" s="37"/>
      <c r="STZ131" s="37"/>
      <c r="SUA131" s="37"/>
      <c r="SUB131" s="37"/>
      <c r="SUC131" s="37"/>
      <c r="SUD131" s="37"/>
      <c r="SUE131" s="37"/>
      <c r="SUF131" s="37"/>
      <c r="SUG131" s="37"/>
      <c r="SUH131" s="37"/>
      <c r="SUI131" s="37"/>
      <c r="SUJ131" s="37"/>
      <c r="SUK131" s="37"/>
      <c r="SUL131" s="37"/>
      <c r="SUM131" s="37"/>
      <c r="SUN131" s="37"/>
      <c r="SUO131" s="37"/>
      <c r="SUP131" s="37"/>
      <c r="SUQ131" s="37"/>
      <c r="SUR131" s="37"/>
      <c r="SUS131" s="37"/>
      <c r="SUT131" s="37"/>
      <c r="SUU131" s="37"/>
      <c r="SUV131" s="37"/>
      <c r="SUW131" s="37"/>
      <c r="SUX131" s="37"/>
      <c r="SUY131" s="37"/>
      <c r="SUZ131" s="37"/>
      <c r="SVA131" s="37"/>
      <c r="SVB131" s="37"/>
      <c r="SVC131" s="37"/>
      <c r="SVD131" s="37"/>
      <c r="SVE131" s="37"/>
      <c r="SVF131" s="37"/>
      <c r="SVG131" s="37"/>
      <c r="SVH131" s="37"/>
      <c r="SVI131" s="37"/>
      <c r="SVJ131" s="37"/>
      <c r="SVK131" s="37"/>
      <c r="SVL131" s="37"/>
      <c r="SVM131" s="37"/>
      <c r="SVN131" s="37"/>
      <c r="SVO131" s="37"/>
      <c r="SVP131" s="37"/>
      <c r="SVQ131" s="37"/>
      <c r="SVR131" s="37"/>
      <c r="SVS131" s="37"/>
      <c r="SVT131" s="37"/>
      <c r="SVU131" s="37"/>
      <c r="SVV131" s="37"/>
      <c r="SVW131" s="37"/>
      <c r="SVX131" s="37"/>
      <c r="SVY131" s="37"/>
      <c r="SVZ131" s="37"/>
      <c r="SWA131" s="37"/>
      <c r="SWB131" s="37"/>
      <c r="SWC131" s="37"/>
      <c r="SWD131" s="37"/>
      <c r="SWE131" s="37"/>
      <c r="SWF131" s="37"/>
      <c r="SWG131" s="37"/>
      <c r="SWH131" s="37"/>
      <c r="SWI131" s="37"/>
      <c r="SWJ131" s="37"/>
      <c r="SWK131" s="37"/>
      <c r="SWL131" s="37"/>
      <c r="SWM131" s="37"/>
      <c r="SWN131" s="37"/>
      <c r="SWO131" s="37"/>
      <c r="SWP131" s="37"/>
      <c r="SWQ131" s="37"/>
      <c r="SWR131" s="37"/>
      <c r="SWS131" s="37"/>
      <c r="SWT131" s="37"/>
      <c r="SWU131" s="37"/>
      <c r="SWV131" s="37"/>
      <c r="SWW131" s="37"/>
      <c r="SWX131" s="37"/>
      <c r="SWY131" s="37"/>
      <c r="SWZ131" s="37"/>
      <c r="SXA131" s="37"/>
      <c r="SXB131" s="37"/>
      <c r="SXC131" s="37"/>
      <c r="SXD131" s="37"/>
      <c r="SXE131" s="37"/>
      <c r="SXF131" s="37"/>
      <c r="SXG131" s="37"/>
      <c r="SXH131" s="37"/>
      <c r="SXI131" s="37"/>
      <c r="SXJ131" s="37"/>
      <c r="SXK131" s="37"/>
      <c r="SXL131" s="37"/>
      <c r="SXM131" s="37"/>
      <c r="SXN131" s="37"/>
      <c r="SXO131" s="37"/>
      <c r="SXP131" s="37"/>
      <c r="SXQ131" s="37"/>
      <c r="SXR131" s="37"/>
      <c r="SXS131" s="37"/>
      <c r="SXT131" s="37"/>
      <c r="SXU131" s="37"/>
      <c r="SXV131" s="37"/>
      <c r="SXW131" s="37"/>
      <c r="SXX131" s="37"/>
      <c r="SXY131" s="37"/>
      <c r="SXZ131" s="37"/>
      <c r="SYA131" s="37"/>
      <c r="SYB131" s="37"/>
      <c r="SYC131" s="37"/>
      <c r="SYD131" s="37"/>
      <c r="SYE131" s="37"/>
      <c r="SYF131" s="37"/>
      <c r="SYG131" s="37"/>
      <c r="SYH131" s="37"/>
      <c r="SYI131" s="37"/>
      <c r="SYJ131" s="37"/>
      <c r="SYK131" s="37"/>
      <c r="SYL131" s="37"/>
      <c r="SYM131" s="37"/>
      <c r="SYN131" s="37"/>
      <c r="SYO131" s="37"/>
      <c r="SYP131" s="37"/>
      <c r="SYQ131" s="37"/>
      <c r="SYR131" s="37"/>
      <c r="SYS131" s="37"/>
      <c r="SYT131" s="37"/>
      <c r="SYU131" s="37"/>
      <c r="SYV131" s="37"/>
      <c r="SYW131" s="37"/>
      <c r="SYX131" s="37"/>
      <c r="SYY131" s="37"/>
      <c r="SYZ131" s="37"/>
      <c r="SZA131" s="37"/>
      <c r="SZB131" s="37"/>
      <c r="SZC131" s="37"/>
      <c r="SZD131" s="37"/>
      <c r="SZE131" s="37"/>
      <c r="SZF131" s="37"/>
      <c r="SZG131" s="37"/>
      <c r="SZH131" s="37"/>
      <c r="SZI131" s="37"/>
      <c r="SZJ131" s="37"/>
      <c r="SZK131" s="37"/>
      <c r="SZL131" s="37"/>
      <c r="SZM131" s="37"/>
      <c r="SZN131" s="37"/>
      <c r="SZO131" s="37"/>
      <c r="SZP131" s="37"/>
      <c r="SZQ131" s="37"/>
      <c r="SZR131" s="37"/>
      <c r="SZS131" s="37"/>
      <c r="SZT131" s="37"/>
      <c r="SZU131" s="37"/>
      <c r="SZV131" s="37"/>
      <c r="SZW131" s="37"/>
      <c r="SZX131" s="37"/>
      <c r="SZY131" s="37"/>
      <c r="SZZ131" s="37"/>
      <c r="TAA131" s="37"/>
      <c r="TAB131" s="37"/>
      <c r="TAC131" s="37"/>
      <c r="TAD131" s="37"/>
      <c r="TAE131" s="37"/>
      <c r="TAF131" s="37"/>
      <c r="TAG131" s="37"/>
      <c r="TAH131" s="37"/>
      <c r="TAI131" s="37"/>
      <c r="TAJ131" s="37"/>
      <c r="TAK131" s="37"/>
      <c r="TAL131" s="37"/>
      <c r="TAM131" s="37"/>
      <c r="TAN131" s="37"/>
      <c r="TAO131" s="37"/>
      <c r="TAP131" s="37"/>
      <c r="TAQ131" s="37"/>
      <c r="TAR131" s="37"/>
      <c r="TAS131" s="37"/>
      <c r="TAT131" s="37"/>
      <c r="TAU131" s="37"/>
      <c r="TAV131" s="37"/>
      <c r="TAW131" s="37"/>
      <c r="TAX131" s="37"/>
      <c r="TAY131" s="37"/>
      <c r="TAZ131" s="37"/>
      <c r="TBA131" s="37"/>
      <c r="TBB131" s="37"/>
      <c r="TBC131" s="37"/>
      <c r="TBD131" s="37"/>
      <c r="TBE131" s="37"/>
      <c r="TBF131" s="37"/>
      <c r="TBG131" s="37"/>
      <c r="TBH131" s="37"/>
      <c r="TBI131" s="37"/>
      <c r="TBJ131" s="37"/>
      <c r="TBK131" s="37"/>
      <c r="TBL131" s="37"/>
      <c r="TBM131" s="37"/>
      <c r="TBN131" s="37"/>
      <c r="TBO131" s="37"/>
      <c r="TBP131" s="37"/>
      <c r="TBQ131" s="37"/>
      <c r="TBR131" s="37"/>
      <c r="TBS131" s="37"/>
      <c r="TBT131" s="37"/>
      <c r="TBU131" s="37"/>
      <c r="TBV131" s="37"/>
      <c r="TBW131" s="37"/>
      <c r="TBX131" s="37"/>
      <c r="TBY131" s="37"/>
      <c r="TBZ131" s="37"/>
      <c r="TCA131" s="37"/>
      <c r="TCB131" s="37"/>
      <c r="TCC131" s="37"/>
      <c r="TCD131" s="37"/>
      <c r="TCE131" s="37"/>
      <c r="TCF131" s="37"/>
      <c r="TCG131" s="37"/>
      <c r="TCH131" s="37"/>
      <c r="TCI131" s="37"/>
      <c r="TCJ131" s="37"/>
      <c r="TCK131" s="37"/>
      <c r="TCL131" s="37"/>
      <c r="TCM131" s="37"/>
      <c r="TCN131" s="37"/>
      <c r="TCO131" s="37"/>
      <c r="TCP131" s="37"/>
      <c r="TCQ131" s="37"/>
      <c r="TCR131" s="37"/>
      <c r="TCS131" s="37"/>
      <c r="TCT131" s="37"/>
      <c r="TCU131" s="37"/>
      <c r="TCV131" s="37"/>
      <c r="TCW131" s="37"/>
      <c r="TCX131" s="37"/>
      <c r="TCY131" s="37"/>
      <c r="TCZ131" s="37"/>
      <c r="TDA131" s="37"/>
      <c r="TDB131" s="37"/>
      <c r="TDC131" s="37"/>
      <c r="TDD131" s="37"/>
      <c r="TDE131" s="37"/>
      <c r="TDF131" s="37"/>
      <c r="TDG131" s="37"/>
      <c r="TDH131" s="37"/>
      <c r="TDI131" s="37"/>
      <c r="TDJ131" s="37"/>
      <c r="TDK131" s="37"/>
      <c r="TDL131" s="37"/>
      <c r="TDM131" s="37"/>
      <c r="TDN131" s="37"/>
      <c r="TDO131" s="37"/>
      <c r="TDP131" s="37"/>
      <c r="TDQ131" s="37"/>
      <c r="TDR131" s="37"/>
      <c r="TDS131" s="37"/>
      <c r="TDT131" s="37"/>
      <c r="TDU131" s="37"/>
      <c r="TDV131" s="37"/>
      <c r="TDW131" s="37"/>
      <c r="TDX131" s="37"/>
      <c r="TDY131" s="37"/>
      <c r="TDZ131" s="37"/>
      <c r="TEA131" s="37"/>
      <c r="TEB131" s="37"/>
      <c r="TEC131" s="37"/>
      <c r="TED131" s="37"/>
      <c r="TEE131" s="37"/>
      <c r="TEF131" s="37"/>
      <c r="TEG131" s="37"/>
      <c r="TEH131" s="37"/>
      <c r="TEI131" s="37"/>
      <c r="TEJ131" s="37"/>
      <c r="TEK131" s="37"/>
      <c r="TEL131" s="37"/>
      <c r="TEM131" s="37"/>
      <c r="TEN131" s="37"/>
      <c r="TEO131" s="37"/>
      <c r="TEP131" s="37"/>
      <c r="TEQ131" s="37"/>
      <c r="TER131" s="37"/>
      <c r="TES131" s="37"/>
      <c r="TET131" s="37"/>
      <c r="TEU131" s="37"/>
      <c r="TEV131" s="37"/>
      <c r="TEW131" s="37"/>
      <c r="TEX131" s="37"/>
      <c r="TEY131" s="37"/>
      <c r="TEZ131" s="37"/>
      <c r="TFA131" s="37"/>
      <c r="TFB131" s="37"/>
      <c r="TFC131" s="37"/>
      <c r="TFD131" s="37"/>
      <c r="TFE131" s="37"/>
      <c r="TFF131" s="37"/>
      <c r="TFG131" s="37"/>
      <c r="TFH131" s="37"/>
      <c r="TFI131" s="37"/>
      <c r="TFJ131" s="37"/>
      <c r="TFK131" s="37"/>
      <c r="TFL131" s="37"/>
      <c r="TFM131" s="37"/>
      <c r="TFN131" s="37"/>
      <c r="TFO131" s="37"/>
      <c r="TFP131" s="37"/>
      <c r="TFQ131" s="37"/>
      <c r="TFR131" s="37"/>
      <c r="TFS131" s="37"/>
      <c r="TFT131" s="37"/>
      <c r="TFU131" s="37"/>
      <c r="TFV131" s="37"/>
      <c r="TFW131" s="37"/>
      <c r="TFX131" s="37"/>
      <c r="TFY131" s="37"/>
      <c r="TFZ131" s="37"/>
      <c r="TGA131" s="37"/>
      <c r="TGB131" s="37"/>
      <c r="TGC131" s="37"/>
      <c r="TGD131" s="37"/>
      <c r="TGE131" s="37"/>
      <c r="TGF131" s="37"/>
      <c r="TGG131" s="37"/>
      <c r="TGH131" s="37"/>
      <c r="TGI131" s="37"/>
      <c r="TGJ131" s="37"/>
      <c r="TGK131" s="37"/>
      <c r="TGL131" s="37"/>
      <c r="TGM131" s="37"/>
      <c r="TGN131" s="37"/>
      <c r="TGO131" s="37"/>
      <c r="TGP131" s="37"/>
      <c r="TGQ131" s="37"/>
      <c r="TGR131" s="37"/>
      <c r="TGS131" s="37"/>
      <c r="TGT131" s="37"/>
      <c r="TGU131" s="37"/>
      <c r="TGV131" s="37"/>
      <c r="TGW131" s="37"/>
      <c r="TGX131" s="37"/>
      <c r="TGY131" s="37"/>
      <c r="TGZ131" s="37"/>
      <c r="THA131" s="37"/>
      <c r="THB131" s="37"/>
      <c r="THC131" s="37"/>
      <c r="THD131" s="37"/>
      <c r="THE131" s="37"/>
      <c r="THF131" s="37"/>
      <c r="THG131" s="37"/>
      <c r="THH131" s="37"/>
      <c r="THI131" s="37"/>
      <c r="THJ131" s="37"/>
      <c r="THK131" s="37"/>
      <c r="THL131" s="37"/>
      <c r="THM131" s="37"/>
      <c r="THN131" s="37"/>
      <c r="THO131" s="37"/>
      <c r="THP131" s="37"/>
      <c r="THQ131" s="37"/>
      <c r="THR131" s="37"/>
      <c r="THS131" s="37"/>
      <c r="THT131" s="37"/>
      <c r="THU131" s="37"/>
      <c r="THV131" s="37"/>
      <c r="THW131" s="37"/>
      <c r="THX131" s="37"/>
      <c r="THY131" s="37"/>
      <c r="THZ131" s="37"/>
      <c r="TIA131" s="37"/>
      <c r="TIB131" s="37"/>
      <c r="TIC131" s="37"/>
      <c r="TID131" s="37"/>
      <c r="TIE131" s="37"/>
      <c r="TIF131" s="37"/>
      <c r="TIG131" s="37"/>
      <c r="TIH131" s="37"/>
      <c r="TII131" s="37"/>
      <c r="TIJ131" s="37"/>
      <c r="TIK131" s="37"/>
      <c r="TIL131" s="37"/>
      <c r="TIM131" s="37"/>
      <c r="TIN131" s="37"/>
      <c r="TIO131" s="37"/>
      <c r="TIP131" s="37"/>
      <c r="TIQ131" s="37"/>
      <c r="TIR131" s="37"/>
      <c r="TIS131" s="37"/>
      <c r="TIT131" s="37"/>
      <c r="TIU131" s="37"/>
      <c r="TIV131" s="37"/>
      <c r="TIW131" s="37"/>
      <c r="TIX131" s="37"/>
      <c r="TIY131" s="37"/>
      <c r="TIZ131" s="37"/>
      <c r="TJA131" s="37"/>
      <c r="TJB131" s="37"/>
      <c r="TJC131" s="37"/>
      <c r="TJD131" s="37"/>
      <c r="TJE131" s="37"/>
      <c r="TJF131" s="37"/>
      <c r="TJG131" s="37"/>
      <c r="TJH131" s="37"/>
      <c r="TJI131" s="37"/>
      <c r="TJJ131" s="37"/>
      <c r="TJK131" s="37"/>
      <c r="TJL131" s="37"/>
      <c r="TJM131" s="37"/>
      <c r="TJN131" s="37"/>
      <c r="TJO131" s="37"/>
      <c r="TJP131" s="37"/>
      <c r="TJQ131" s="37"/>
      <c r="TJR131" s="37"/>
      <c r="TJS131" s="37"/>
      <c r="TJT131" s="37"/>
      <c r="TJU131" s="37"/>
      <c r="TJV131" s="37"/>
      <c r="TJW131" s="37"/>
      <c r="TJX131" s="37"/>
      <c r="TJY131" s="37"/>
      <c r="TJZ131" s="37"/>
      <c r="TKA131" s="37"/>
      <c r="TKB131" s="37"/>
      <c r="TKC131" s="37"/>
      <c r="TKD131" s="37"/>
      <c r="TKE131" s="37"/>
      <c r="TKF131" s="37"/>
      <c r="TKG131" s="37"/>
      <c r="TKH131" s="37"/>
      <c r="TKI131" s="37"/>
      <c r="TKJ131" s="37"/>
      <c r="TKK131" s="37"/>
      <c r="TKL131" s="37"/>
      <c r="TKM131" s="37"/>
      <c r="TKN131" s="37"/>
      <c r="TKO131" s="37"/>
      <c r="TKP131" s="37"/>
      <c r="TKQ131" s="37"/>
      <c r="TKR131" s="37"/>
      <c r="TKS131" s="37"/>
      <c r="TKT131" s="37"/>
      <c r="TKU131" s="37"/>
      <c r="TKV131" s="37"/>
      <c r="TKW131" s="37"/>
      <c r="TKX131" s="37"/>
      <c r="TKY131" s="37"/>
      <c r="TKZ131" s="37"/>
      <c r="TLA131" s="37"/>
      <c r="TLB131" s="37"/>
      <c r="TLC131" s="37"/>
      <c r="TLD131" s="37"/>
      <c r="TLE131" s="37"/>
      <c r="TLF131" s="37"/>
      <c r="TLG131" s="37"/>
      <c r="TLH131" s="37"/>
      <c r="TLI131" s="37"/>
      <c r="TLJ131" s="37"/>
      <c r="TLK131" s="37"/>
      <c r="TLL131" s="37"/>
      <c r="TLM131" s="37"/>
      <c r="TLN131" s="37"/>
      <c r="TLO131" s="37"/>
      <c r="TLP131" s="37"/>
      <c r="TLQ131" s="37"/>
      <c r="TLR131" s="37"/>
      <c r="TLS131" s="37"/>
      <c r="TLT131" s="37"/>
      <c r="TLU131" s="37"/>
      <c r="TLV131" s="37"/>
      <c r="TLW131" s="37"/>
      <c r="TLX131" s="37"/>
      <c r="TLY131" s="37"/>
      <c r="TLZ131" s="37"/>
      <c r="TMA131" s="37"/>
      <c r="TMB131" s="37"/>
      <c r="TMC131" s="37"/>
      <c r="TMD131" s="37"/>
      <c r="TME131" s="37"/>
      <c r="TMF131" s="37"/>
      <c r="TMG131" s="37"/>
      <c r="TMH131" s="37"/>
      <c r="TMI131" s="37"/>
      <c r="TMJ131" s="37"/>
      <c r="TMK131" s="37"/>
      <c r="TML131" s="37"/>
      <c r="TMM131" s="37"/>
      <c r="TMN131" s="37"/>
      <c r="TMO131" s="37"/>
      <c r="TMP131" s="37"/>
      <c r="TMQ131" s="37"/>
      <c r="TMR131" s="37"/>
      <c r="TMS131" s="37"/>
      <c r="TMT131" s="37"/>
      <c r="TMU131" s="37"/>
      <c r="TMV131" s="37"/>
      <c r="TMW131" s="37"/>
      <c r="TMX131" s="37"/>
      <c r="TMY131" s="37"/>
      <c r="TMZ131" s="37"/>
      <c r="TNA131" s="37"/>
      <c r="TNB131" s="37"/>
      <c r="TNC131" s="37"/>
      <c r="TND131" s="37"/>
      <c r="TNE131" s="37"/>
      <c r="TNF131" s="37"/>
      <c r="TNG131" s="37"/>
      <c r="TNH131" s="37"/>
      <c r="TNI131" s="37"/>
      <c r="TNJ131" s="37"/>
      <c r="TNK131" s="37"/>
      <c r="TNL131" s="37"/>
      <c r="TNM131" s="37"/>
      <c r="TNN131" s="37"/>
      <c r="TNO131" s="37"/>
      <c r="TNP131" s="37"/>
      <c r="TNQ131" s="37"/>
      <c r="TNR131" s="37"/>
      <c r="TNS131" s="37"/>
      <c r="TNT131" s="37"/>
      <c r="TNU131" s="37"/>
      <c r="TNV131" s="37"/>
      <c r="TNW131" s="37"/>
      <c r="TNX131" s="37"/>
      <c r="TNY131" s="37"/>
      <c r="TNZ131" s="37"/>
      <c r="TOA131" s="37"/>
      <c r="TOB131" s="37"/>
      <c r="TOC131" s="37"/>
      <c r="TOD131" s="37"/>
      <c r="TOE131" s="37"/>
      <c r="TOF131" s="37"/>
      <c r="TOG131" s="37"/>
      <c r="TOH131" s="37"/>
      <c r="TOI131" s="37"/>
      <c r="TOJ131" s="37"/>
      <c r="TOK131" s="37"/>
      <c r="TOL131" s="37"/>
      <c r="TOM131" s="37"/>
      <c r="TON131" s="37"/>
      <c r="TOO131" s="37"/>
      <c r="TOP131" s="37"/>
      <c r="TOQ131" s="37"/>
      <c r="TOR131" s="37"/>
      <c r="TOS131" s="37"/>
      <c r="TOT131" s="37"/>
      <c r="TOU131" s="37"/>
      <c r="TOV131" s="37"/>
      <c r="TOW131" s="37"/>
      <c r="TOX131" s="37"/>
      <c r="TOY131" s="37"/>
      <c r="TOZ131" s="37"/>
      <c r="TPA131" s="37"/>
      <c r="TPB131" s="37"/>
      <c r="TPC131" s="37"/>
      <c r="TPD131" s="37"/>
      <c r="TPE131" s="37"/>
      <c r="TPF131" s="37"/>
      <c r="TPG131" s="37"/>
      <c r="TPH131" s="37"/>
      <c r="TPI131" s="37"/>
      <c r="TPJ131" s="37"/>
      <c r="TPK131" s="37"/>
      <c r="TPL131" s="37"/>
      <c r="TPM131" s="37"/>
      <c r="TPN131" s="37"/>
      <c r="TPO131" s="37"/>
      <c r="TPP131" s="37"/>
      <c r="TPQ131" s="37"/>
      <c r="TPR131" s="37"/>
      <c r="TPS131" s="37"/>
      <c r="TPT131" s="37"/>
      <c r="TPU131" s="37"/>
      <c r="TPV131" s="37"/>
      <c r="TPW131" s="37"/>
      <c r="TPX131" s="37"/>
      <c r="TPY131" s="37"/>
      <c r="TPZ131" s="37"/>
      <c r="TQA131" s="37"/>
      <c r="TQB131" s="37"/>
      <c r="TQC131" s="37"/>
      <c r="TQD131" s="37"/>
      <c r="TQE131" s="37"/>
      <c r="TQF131" s="37"/>
      <c r="TQG131" s="37"/>
      <c r="TQH131" s="37"/>
      <c r="TQI131" s="37"/>
      <c r="TQJ131" s="37"/>
      <c r="TQK131" s="37"/>
      <c r="TQL131" s="37"/>
      <c r="TQM131" s="37"/>
      <c r="TQN131" s="37"/>
      <c r="TQO131" s="37"/>
      <c r="TQP131" s="37"/>
      <c r="TQQ131" s="37"/>
      <c r="TQR131" s="37"/>
      <c r="TQS131" s="37"/>
      <c r="TQT131" s="37"/>
      <c r="TQU131" s="37"/>
      <c r="TQV131" s="37"/>
      <c r="TQW131" s="37"/>
      <c r="TQX131" s="37"/>
      <c r="TQY131" s="37"/>
      <c r="TQZ131" s="37"/>
      <c r="TRA131" s="37"/>
      <c r="TRB131" s="37"/>
      <c r="TRC131" s="37"/>
      <c r="TRD131" s="37"/>
      <c r="TRE131" s="37"/>
      <c r="TRF131" s="37"/>
      <c r="TRG131" s="37"/>
      <c r="TRH131" s="37"/>
      <c r="TRI131" s="37"/>
      <c r="TRJ131" s="37"/>
      <c r="TRK131" s="37"/>
      <c r="TRL131" s="37"/>
      <c r="TRM131" s="37"/>
      <c r="TRN131" s="37"/>
      <c r="TRO131" s="37"/>
      <c r="TRP131" s="37"/>
      <c r="TRQ131" s="37"/>
      <c r="TRR131" s="37"/>
      <c r="TRS131" s="37"/>
      <c r="TRT131" s="37"/>
      <c r="TRU131" s="37"/>
      <c r="TRV131" s="37"/>
      <c r="TRW131" s="37"/>
      <c r="TRX131" s="37"/>
      <c r="TRY131" s="37"/>
      <c r="TRZ131" s="37"/>
      <c r="TSA131" s="37"/>
      <c r="TSB131" s="37"/>
      <c r="TSC131" s="37"/>
      <c r="TSD131" s="37"/>
      <c r="TSE131" s="37"/>
      <c r="TSF131" s="37"/>
      <c r="TSG131" s="37"/>
      <c r="TSH131" s="37"/>
      <c r="TSI131" s="37"/>
      <c r="TSJ131" s="37"/>
      <c r="TSK131" s="37"/>
      <c r="TSL131" s="37"/>
      <c r="TSM131" s="37"/>
      <c r="TSN131" s="37"/>
      <c r="TSO131" s="37"/>
      <c r="TSP131" s="37"/>
      <c r="TSQ131" s="37"/>
      <c r="TSR131" s="37"/>
      <c r="TSS131" s="37"/>
      <c r="TST131" s="37"/>
      <c r="TSU131" s="37"/>
      <c r="TSV131" s="37"/>
      <c r="TSW131" s="37"/>
      <c r="TSX131" s="37"/>
      <c r="TSY131" s="37"/>
      <c r="TSZ131" s="37"/>
      <c r="TTA131" s="37"/>
      <c r="TTB131" s="37"/>
      <c r="TTC131" s="37"/>
      <c r="TTD131" s="37"/>
      <c r="TTE131" s="37"/>
      <c r="TTF131" s="37"/>
      <c r="TTG131" s="37"/>
      <c r="TTH131" s="37"/>
      <c r="TTI131" s="37"/>
      <c r="TTJ131" s="37"/>
      <c r="TTK131" s="37"/>
      <c r="TTL131" s="37"/>
      <c r="TTM131" s="37"/>
      <c r="TTN131" s="37"/>
      <c r="TTO131" s="37"/>
      <c r="TTP131" s="37"/>
      <c r="TTQ131" s="37"/>
      <c r="TTR131" s="37"/>
      <c r="TTS131" s="37"/>
      <c r="TTT131" s="37"/>
      <c r="TTU131" s="37"/>
      <c r="TTV131" s="37"/>
      <c r="TTW131" s="37"/>
      <c r="TTX131" s="37"/>
      <c r="TTY131" s="37"/>
      <c r="TTZ131" s="37"/>
      <c r="TUA131" s="37"/>
      <c r="TUB131" s="37"/>
      <c r="TUC131" s="37"/>
      <c r="TUD131" s="37"/>
      <c r="TUE131" s="37"/>
      <c r="TUF131" s="37"/>
      <c r="TUG131" s="37"/>
      <c r="TUH131" s="37"/>
      <c r="TUI131" s="37"/>
      <c r="TUJ131" s="37"/>
      <c r="TUK131" s="37"/>
      <c r="TUL131" s="37"/>
      <c r="TUM131" s="37"/>
      <c r="TUN131" s="37"/>
      <c r="TUO131" s="37"/>
      <c r="TUP131" s="37"/>
      <c r="TUQ131" s="37"/>
      <c r="TUR131" s="37"/>
      <c r="TUS131" s="37"/>
      <c r="TUT131" s="37"/>
      <c r="TUU131" s="37"/>
      <c r="TUV131" s="37"/>
      <c r="TUW131" s="37"/>
      <c r="TUX131" s="37"/>
      <c r="TUY131" s="37"/>
      <c r="TUZ131" s="37"/>
      <c r="TVA131" s="37"/>
      <c r="TVB131" s="37"/>
      <c r="TVC131" s="37"/>
      <c r="TVD131" s="37"/>
      <c r="TVE131" s="37"/>
      <c r="TVF131" s="37"/>
      <c r="TVG131" s="37"/>
      <c r="TVH131" s="37"/>
      <c r="TVI131" s="37"/>
      <c r="TVJ131" s="37"/>
      <c r="TVK131" s="37"/>
      <c r="TVL131" s="37"/>
      <c r="TVM131" s="37"/>
      <c r="TVN131" s="37"/>
      <c r="TVO131" s="37"/>
      <c r="TVP131" s="37"/>
      <c r="TVQ131" s="37"/>
      <c r="TVR131" s="37"/>
      <c r="TVS131" s="37"/>
      <c r="TVT131" s="37"/>
      <c r="TVU131" s="37"/>
      <c r="TVV131" s="37"/>
      <c r="TVW131" s="37"/>
      <c r="TVX131" s="37"/>
      <c r="TVY131" s="37"/>
      <c r="TVZ131" s="37"/>
      <c r="TWA131" s="37"/>
      <c r="TWB131" s="37"/>
      <c r="TWC131" s="37"/>
      <c r="TWD131" s="37"/>
      <c r="TWE131" s="37"/>
      <c r="TWF131" s="37"/>
      <c r="TWG131" s="37"/>
      <c r="TWH131" s="37"/>
      <c r="TWI131" s="37"/>
      <c r="TWJ131" s="37"/>
      <c r="TWK131" s="37"/>
      <c r="TWL131" s="37"/>
      <c r="TWM131" s="37"/>
      <c r="TWN131" s="37"/>
      <c r="TWO131" s="37"/>
      <c r="TWP131" s="37"/>
      <c r="TWQ131" s="37"/>
      <c r="TWR131" s="37"/>
      <c r="TWS131" s="37"/>
      <c r="TWT131" s="37"/>
      <c r="TWU131" s="37"/>
      <c r="TWV131" s="37"/>
      <c r="TWW131" s="37"/>
      <c r="TWX131" s="37"/>
      <c r="TWY131" s="37"/>
      <c r="TWZ131" s="37"/>
      <c r="TXA131" s="37"/>
      <c r="TXB131" s="37"/>
      <c r="TXC131" s="37"/>
      <c r="TXD131" s="37"/>
      <c r="TXE131" s="37"/>
      <c r="TXF131" s="37"/>
      <c r="TXG131" s="37"/>
      <c r="TXH131" s="37"/>
      <c r="TXI131" s="37"/>
      <c r="TXJ131" s="37"/>
      <c r="TXK131" s="37"/>
      <c r="TXL131" s="37"/>
      <c r="TXM131" s="37"/>
      <c r="TXN131" s="37"/>
      <c r="TXO131" s="37"/>
      <c r="TXP131" s="37"/>
      <c r="TXQ131" s="37"/>
      <c r="TXR131" s="37"/>
      <c r="TXS131" s="37"/>
      <c r="TXT131" s="37"/>
      <c r="TXU131" s="37"/>
      <c r="TXV131" s="37"/>
      <c r="TXW131" s="37"/>
      <c r="TXX131" s="37"/>
      <c r="TXY131" s="37"/>
      <c r="TXZ131" s="37"/>
      <c r="TYA131" s="37"/>
      <c r="TYB131" s="37"/>
      <c r="TYC131" s="37"/>
      <c r="TYD131" s="37"/>
      <c r="TYE131" s="37"/>
      <c r="TYF131" s="37"/>
      <c r="TYG131" s="37"/>
      <c r="TYH131" s="37"/>
      <c r="TYI131" s="37"/>
      <c r="TYJ131" s="37"/>
      <c r="TYK131" s="37"/>
      <c r="TYL131" s="37"/>
      <c r="TYM131" s="37"/>
      <c r="TYN131" s="37"/>
      <c r="TYO131" s="37"/>
      <c r="TYP131" s="37"/>
      <c r="TYQ131" s="37"/>
      <c r="TYR131" s="37"/>
      <c r="TYS131" s="37"/>
      <c r="TYT131" s="37"/>
      <c r="TYU131" s="37"/>
      <c r="TYV131" s="37"/>
      <c r="TYW131" s="37"/>
      <c r="TYX131" s="37"/>
      <c r="TYY131" s="37"/>
      <c r="TYZ131" s="37"/>
      <c r="TZA131" s="37"/>
      <c r="TZB131" s="37"/>
      <c r="TZC131" s="37"/>
      <c r="TZD131" s="37"/>
      <c r="TZE131" s="37"/>
      <c r="TZF131" s="37"/>
      <c r="TZG131" s="37"/>
      <c r="TZH131" s="37"/>
      <c r="TZI131" s="37"/>
      <c r="TZJ131" s="37"/>
      <c r="TZK131" s="37"/>
      <c r="TZL131" s="37"/>
      <c r="TZM131" s="37"/>
      <c r="TZN131" s="37"/>
      <c r="TZO131" s="37"/>
      <c r="TZP131" s="37"/>
      <c r="TZQ131" s="37"/>
      <c r="TZR131" s="37"/>
      <c r="TZS131" s="37"/>
      <c r="TZT131" s="37"/>
      <c r="TZU131" s="37"/>
      <c r="TZV131" s="37"/>
      <c r="TZW131" s="37"/>
      <c r="TZX131" s="37"/>
      <c r="TZY131" s="37"/>
      <c r="TZZ131" s="37"/>
      <c r="UAA131" s="37"/>
      <c r="UAB131" s="37"/>
      <c r="UAC131" s="37"/>
      <c r="UAD131" s="37"/>
      <c r="UAE131" s="37"/>
      <c r="UAF131" s="37"/>
      <c r="UAG131" s="37"/>
      <c r="UAH131" s="37"/>
      <c r="UAI131" s="37"/>
      <c r="UAJ131" s="37"/>
      <c r="UAK131" s="37"/>
      <c r="UAL131" s="37"/>
      <c r="UAM131" s="37"/>
      <c r="UAN131" s="37"/>
      <c r="UAO131" s="37"/>
      <c r="UAP131" s="37"/>
      <c r="UAQ131" s="37"/>
      <c r="UAR131" s="37"/>
      <c r="UAS131" s="37"/>
      <c r="UAT131" s="37"/>
      <c r="UAU131" s="37"/>
      <c r="UAV131" s="37"/>
      <c r="UAW131" s="37"/>
      <c r="UAX131" s="37"/>
      <c r="UAY131" s="37"/>
      <c r="UAZ131" s="37"/>
      <c r="UBA131" s="37"/>
      <c r="UBB131" s="37"/>
      <c r="UBC131" s="37"/>
      <c r="UBD131" s="37"/>
      <c r="UBE131" s="37"/>
      <c r="UBF131" s="37"/>
      <c r="UBG131" s="37"/>
      <c r="UBH131" s="37"/>
      <c r="UBI131" s="37"/>
      <c r="UBJ131" s="37"/>
      <c r="UBK131" s="37"/>
      <c r="UBL131" s="37"/>
      <c r="UBM131" s="37"/>
      <c r="UBN131" s="37"/>
      <c r="UBO131" s="37"/>
      <c r="UBP131" s="37"/>
      <c r="UBQ131" s="37"/>
      <c r="UBR131" s="37"/>
      <c r="UBS131" s="37"/>
      <c r="UBT131" s="37"/>
      <c r="UBU131" s="37"/>
      <c r="UBV131" s="37"/>
      <c r="UBW131" s="37"/>
      <c r="UBX131" s="37"/>
      <c r="UBY131" s="37"/>
      <c r="UBZ131" s="37"/>
      <c r="UCA131" s="37"/>
      <c r="UCB131" s="37"/>
      <c r="UCC131" s="37"/>
      <c r="UCD131" s="37"/>
      <c r="UCE131" s="37"/>
      <c r="UCF131" s="37"/>
      <c r="UCG131" s="37"/>
      <c r="UCH131" s="37"/>
      <c r="UCI131" s="37"/>
      <c r="UCJ131" s="37"/>
      <c r="UCK131" s="37"/>
      <c r="UCL131" s="37"/>
      <c r="UCM131" s="37"/>
      <c r="UCN131" s="37"/>
      <c r="UCO131" s="37"/>
      <c r="UCP131" s="37"/>
      <c r="UCQ131" s="37"/>
      <c r="UCR131" s="37"/>
      <c r="UCS131" s="37"/>
      <c r="UCT131" s="37"/>
      <c r="UCU131" s="37"/>
      <c r="UCV131" s="37"/>
      <c r="UCW131" s="37"/>
      <c r="UCX131" s="37"/>
      <c r="UCY131" s="37"/>
      <c r="UCZ131" s="37"/>
      <c r="UDA131" s="37"/>
      <c r="UDB131" s="37"/>
      <c r="UDC131" s="37"/>
      <c r="UDD131" s="37"/>
      <c r="UDE131" s="37"/>
      <c r="UDF131" s="37"/>
      <c r="UDG131" s="37"/>
      <c r="UDH131" s="37"/>
      <c r="UDI131" s="37"/>
      <c r="UDJ131" s="37"/>
      <c r="UDK131" s="37"/>
      <c r="UDL131" s="37"/>
      <c r="UDM131" s="37"/>
      <c r="UDN131" s="37"/>
      <c r="UDO131" s="37"/>
      <c r="UDP131" s="37"/>
      <c r="UDQ131" s="37"/>
      <c r="UDR131" s="37"/>
      <c r="UDS131" s="37"/>
      <c r="UDT131" s="37"/>
      <c r="UDU131" s="37"/>
      <c r="UDV131" s="37"/>
      <c r="UDW131" s="37"/>
      <c r="UDX131" s="37"/>
      <c r="UDY131" s="37"/>
      <c r="UDZ131" s="37"/>
      <c r="UEA131" s="37"/>
      <c r="UEB131" s="37"/>
      <c r="UEC131" s="37"/>
      <c r="UED131" s="37"/>
      <c r="UEE131" s="37"/>
      <c r="UEF131" s="37"/>
      <c r="UEG131" s="37"/>
      <c r="UEH131" s="37"/>
      <c r="UEI131" s="37"/>
      <c r="UEJ131" s="37"/>
      <c r="UEK131" s="37"/>
      <c r="UEL131" s="37"/>
      <c r="UEM131" s="37"/>
      <c r="UEN131" s="37"/>
      <c r="UEO131" s="37"/>
      <c r="UEP131" s="37"/>
      <c r="UEQ131" s="37"/>
      <c r="UER131" s="37"/>
      <c r="UES131" s="37"/>
      <c r="UET131" s="37"/>
      <c r="UEU131" s="37"/>
      <c r="UEV131" s="37"/>
      <c r="UEW131" s="37"/>
      <c r="UEX131" s="37"/>
      <c r="UEY131" s="37"/>
      <c r="UEZ131" s="37"/>
      <c r="UFA131" s="37"/>
      <c r="UFB131" s="37"/>
      <c r="UFC131" s="37"/>
      <c r="UFD131" s="37"/>
      <c r="UFE131" s="37"/>
      <c r="UFF131" s="37"/>
      <c r="UFG131" s="37"/>
      <c r="UFH131" s="37"/>
      <c r="UFI131" s="37"/>
      <c r="UFJ131" s="37"/>
      <c r="UFK131" s="37"/>
      <c r="UFL131" s="37"/>
      <c r="UFM131" s="37"/>
      <c r="UFN131" s="37"/>
      <c r="UFO131" s="37"/>
      <c r="UFP131" s="37"/>
      <c r="UFQ131" s="37"/>
      <c r="UFR131" s="37"/>
      <c r="UFS131" s="37"/>
      <c r="UFT131" s="37"/>
      <c r="UFU131" s="37"/>
      <c r="UFV131" s="37"/>
      <c r="UFW131" s="37"/>
      <c r="UFX131" s="37"/>
      <c r="UFY131" s="37"/>
      <c r="UFZ131" s="37"/>
      <c r="UGA131" s="37"/>
      <c r="UGB131" s="37"/>
      <c r="UGC131" s="37"/>
      <c r="UGD131" s="37"/>
      <c r="UGE131" s="37"/>
      <c r="UGF131" s="37"/>
      <c r="UGG131" s="37"/>
      <c r="UGH131" s="37"/>
      <c r="UGI131" s="37"/>
      <c r="UGJ131" s="37"/>
      <c r="UGK131" s="37"/>
      <c r="UGL131" s="37"/>
      <c r="UGM131" s="37"/>
      <c r="UGN131" s="37"/>
      <c r="UGO131" s="37"/>
      <c r="UGP131" s="37"/>
      <c r="UGQ131" s="37"/>
      <c r="UGR131" s="37"/>
      <c r="UGS131" s="37"/>
      <c r="UGT131" s="37"/>
      <c r="UGU131" s="37"/>
      <c r="UGV131" s="37"/>
      <c r="UGW131" s="37"/>
      <c r="UGX131" s="37"/>
      <c r="UGY131" s="37"/>
      <c r="UGZ131" s="37"/>
      <c r="UHA131" s="37"/>
      <c r="UHB131" s="37"/>
      <c r="UHC131" s="37"/>
      <c r="UHD131" s="37"/>
      <c r="UHE131" s="37"/>
      <c r="UHF131" s="37"/>
      <c r="UHG131" s="37"/>
      <c r="UHH131" s="37"/>
      <c r="UHI131" s="37"/>
      <c r="UHJ131" s="37"/>
      <c r="UHK131" s="37"/>
      <c r="UHL131" s="37"/>
      <c r="UHM131" s="37"/>
      <c r="UHN131" s="37"/>
      <c r="UHO131" s="37"/>
      <c r="UHP131" s="37"/>
      <c r="UHQ131" s="37"/>
      <c r="UHR131" s="37"/>
      <c r="UHS131" s="37"/>
      <c r="UHT131" s="37"/>
      <c r="UHU131" s="37"/>
      <c r="UHV131" s="37"/>
      <c r="UHW131" s="37"/>
      <c r="UHX131" s="37"/>
      <c r="UHY131" s="37"/>
      <c r="UHZ131" s="37"/>
      <c r="UIA131" s="37"/>
      <c r="UIB131" s="37"/>
      <c r="UIC131" s="37"/>
      <c r="UID131" s="37"/>
      <c r="UIE131" s="37"/>
      <c r="UIF131" s="37"/>
      <c r="UIG131" s="37"/>
      <c r="UIH131" s="37"/>
      <c r="UII131" s="37"/>
      <c r="UIJ131" s="37"/>
      <c r="UIK131" s="37"/>
      <c r="UIL131" s="37"/>
      <c r="UIM131" s="37"/>
      <c r="UIN131" s="37"/>
      <c r="UIO131" s="37"/>
      <c r="UIP131" s="37"/>
      <c r="UIQ131" s="37"/>
      <c r="UIR131" s="37"/>
      <c r="UIS131" s="37"/>
      <c r="UIT131" s="37"/>
      <c r="UIU131" s="37"/>
      <c r="UIV131" s="37"/>
      <c r="UIW131" s="37"/>
      <c r="UIX131" s="37"/>
      <c r="UIY131" s="37"/>
      <c r="UIZ131" s="37"/>
      <c r="UJA131" s="37"/>
      <c r="UJB131" s="37"/>
      <c r="UJC131" s="37"/>
      <c r="UJD131" s="37"/>
      <c r="UJE131" s="37"/>
      <c r="UJF131" s="37"/>
      <c r="UJG131" s="37"/>
      <c r="UJH131" s="37"/>
      <c r="UJI131" s="37"/>
      <c r="UJJ131" s="37"/>
      <c r="UJK131" s="37"/>
      <c r="UJL131" s="37"/>
      <c r="UJM131" s="37"/>
      <c r="UJN131" s="37"/>
      <c r="UJO131" s="37"/>
      <c r="UJP131" s="37"/>
      <c r="UJQ131" s="37"/>
      <c r="UJR131" s="37"/>
      <c r="UJS131" s="37"/>
      <c r="UJT131" s="37"/>
      <c r="UJU131" s="37"/>
      <c r="UJV131" s="37"/>
      <c r="UJW131" s="37"/>
      <c r="UJX131" s="37"/>
      <c r="UJY131" s="37"/>
      <c r="UJZ131" s="37"/>
      <c r="UKA131" s="37"/>
      <c r="UKB131" s="37"/>
      <c r="UKC131" s="37"/>
      <c r="UKD131" s="37"/>
      <c r="UKE131" s="37"/>
      <c r="UKF131" s="37"/>
      <c r="UKG131" s="37"/>
      <c r="UKH131" s="37"/>
      <c r="UKI131" s="37"/>
      <c r="UKJ131" s="37"/>
      <c r="UKK131" s="37"/>
      <c r="UKL131" s="37"/>
      <c r="UKM131" s="37"/>
      <c r="UKN131" s="37"/>
      <c r="UKO131" s="37"/>
      <c r="UKP131" s="37"/>
      <c r="UKQ131" s="37"/>
      <c r="UKR131" s="37"/>
      <c r="UKS131" s="37"/>
      <c r="UKT131" s="37"/>
      <c r="UKU131" s="37"/>
      <c r="UKV131" s="37"/>
      <c r="UKW131" s="37"/>
      <c r="UKX131" s="37"/>
      <c r="UKY131" s="37"/>
      <c r="UKZ131" s="37"/>
      <c r="ULA131" s="37"/>
      <c r="ULB131" s="37"/>
      <c r="ULC131" s="37"/>
      <c r="ULD131" s="37"/>
      <c r="ULE131" s="37"/>
      <c r="ULF131" s="37"/>
      <c r="ULG131" s="37"/>
      <c r="ULH131" s="37"/>
      <c r="ULI131" s="37"/>
      <c r="ULJ131" s="37"/>
      <c r="ULK131" s="37"/>
      <c r="ULL131" s="37"/>
      <c r="ULM131" s="37"/>
      <c r="ULN131" s="37"/>
      <c r="ULO131" s="37"/>
      <c r="ULP131" s="37"/>
      <c r="ULQ131" s="37"/>
      <c r="ULR131" s="37"/>
      <c r="ULS131" s="37"/>
      <c r="ULT131" s="37"/>
      <c r="ULU131" s="37"/>
      <c r="ULV131" s="37"/>
      <c r="ULW131" s="37"/>
      <c r="ULX131" s="37"/>
      <c r="ULY131" s="37"/>
      <c r="ULZ131" s="37"/>
      <c r="UMA131" s="37"/>
      <c r="UMB131" s="37"/>
      <c r="UMC131" s="37"/>
      <c r="UMD131" s="37"/>
      <c r="UME131" s="37"/>
      <c r="UMF131" s="37"/>
      <c r="UMG131" s="37"/>
      <c r="UMH131" s="37"/>
      <c r="UMI131" s="37"/>
      <c r="UMJ131" s="37"/>
      <c r="UMK131" s="37"/>
      <c r="UML131" s="37"/>
      <c r="UMM131" s="37"/>
      <c r="UMN131" s="37"/>
      <c r="UMO131" s="37"/>
      <c r="UMP131" s="37"/>
      <c r="UMQ131" s="37"/>
      <c r="UMR131" s="37"/>
      <c r="UMS131" s="37"/>
      <c r="UMT131" s="37"/>
      <c r="UMU131" s="37"/>
      <c r="UMV131" s="37"/>
      <c r="UMW131" s="37"/>
      <c r="UMX131" s="37"/>
      <c r="UMY131" s="37"/>
      <c r="UMZ131" s="37"/>
      <c r="UNA131" s="37"/>
      <c r="UNB131" s="37"/>
      <c r="UNC131" s="37"/>
      <c r="UND131" s="37"/>
      <c r="UNE131" s="37"/>
      <c r="UNF131" s="37"/>
      <c r="UNG131" s="37"/>
      <c r="UNH131" s="37"/>
      <c r="UNI131" s="37"/>
      <c r="UNJ131" s="37"/>
      <c r="UNK131" s="37"/>
      <c r="UNL131" s="37"/>
      <c r="UNM131" s="37"/>
      <c r="UNN131" s="37"/>
      <c r="UNO131" s="37"/>
      <c r="UNP131" s="37"/>
      <c r="UNQ131" s="37"/>
      <c r="UNR131" s="37"/>
      <c r="UNS131" s="37"/>
      <c r="UNT131" s="37"/>
      <c r="UNU131" s="37"/>
      <c r="UNV131" s="37"/>
      <c r="UNW131" s="37"/>
      <c r="UNX131" s="37"/>
      <c r="UNY131" s="37"/>
      <c r="UNZ131" s="37"/>
      <c r="UOA131" s="37"/>
      <c r="UOB131" s="37"/>
      <c r="UOC131" s="37"/>
      <c r="UOD131" s="37"/>
      <c r="UOE131" s="37"/>
      <c r="UOF131" s="37"/>
      <c r="UOG131" s="37"/>
      <c r="UOH131" s="37"/>
      <c r="UOI131" s="37"/>
      <c r="UOJ131" s="37"/>
      <c r="UOK131" s="37"/>
      <c r="UOL131" s="37"/>
      <c r="UOM131" s="37"/>
      <c r="UON131" s="37"/>
      <c r="UOO131" s="37"/>
      <c r="UOP131" s="37"/>
      <c r="UOQ131" s="37"/>
      <c r="UOR131" s="37"/>
      <c r="UOS131" s="37"/>
      <c r="UOT131" s="37"/>
      <c r="UOU131" s="37"/>
      <c r="UOV131" s="37"/>
      <c r="UOW131" s="37"/>
      <c r="UOX131" s="37"/>
      <c r="UOY131" s="37"/>
      <c r="UOZ131" s="37"/>
      <c r="UPA131" s="37"/>
      <c r="UPB131" s="37"/>
      <c r="UPC131" s="37"/>
      <c r="UPD131" s="37"/>
      <c r="UPE131" s="37"/>
      <c r="UPF131" s="37"/>
      <c r="UPG131" s="37"/>
      <c r="UPH131" s="37"/>
      <c r="UPI131" s="37"/>
      <c r="UPJ131" s="37"/>
      <c r="UPK131" s="37"/>
      <c r="UPL131" s="37"/>
      <c r="UPM131" s="37"/>
      <c r="UPN131" s="37"/>
      <c r="UPO131" s="37"/>
      <c r="UPP131" s="37"/>
      <c r="UPQ131" s="37"/>
      <c r="UPR131" s="37"/>
      <c r="UPS131" s="37"/>
      <c r="UPT131" s="37"/>
      <c r="UPU131" s="37"/>
      <c r="UPV131" s="37"/>
      <c r="UPW131" s="37"/>
      <c r="UPX131" s="37"/>
      <c r="UPY131" s="37"/>
      <c r="UPZ131" s="37"/>
      <c r="UQA131" s="37"/>
      <c r="UQB131" s="37"/>
      <c r="UQC131" s="37"/>
      <c r="UQD131" s="37"/>
      <c r="UQE131" s="37"/>
      <c r="UQF131" s="37"/>
      <c r="UQG131" s="37"/>
      <c r="UQH131" s="37"/>
      <c r="UQI131" s="37"/>
      <c r="UQJ131" s="37"/>
      <c r="UQK131" s="37"/>
      <c r="UQL131" s="37"/>
      <c r="UQM131" s="37"/>
      <c r="UQN131" s="37"/>
      <c r="UQO131" s="37"/>
      <c r="UQP131" s="37"/>
      <c r="UQQ131" s="37"/>
      <c r="UQR131" s="37"/>
      <c r="UQS131" s="37"/>
      <c r="UQT131" s="37"/>
      <c r="UQU131" s="37"/>
      <c r="UQV131" s="37"/>
      <c r="UQW131" s="37"/>
      <c r="UQX131" s="37"/>
      <c r="UQY131" s="37"/>
      <c r="UQZ131" s="37"/>
      <c r="URA131" s="37"/>
      <c r="URB131" s="37"/>
      <c r="URC131" s="37"/>
      <c r="URD131" s="37"/>
      <c r="URE131" s="37"/>
      <c r="URF131" s="37"/>
      <c r="URG131" s="37"/>
      <c r="URH131" s="37"/>
      <c r="URI131" s="37"/>
      <c r="URJ131" s="37"/>
      <c r="URK131" s="37"/>
      <c r="URL131" s="37"/>
      <c r="URM131" s="37"/>
      <c r="URN131" s="37"/>
      <c r="URO131" s="37"/>
      <c r="URP131" s="37"/>
      <c r="URQ131" s="37"/>
      <c r="URR131" s="37"/>
      <c r="URS131" s="37"/>
      <c r="URT131" s="37"/>
      <c r="URU131" s="37"/>
      <c r="URV131" s="37"/>
      <c r="URW131" s="37"/>
      <c r="URX131" s="37"/>
      <c r="URY131" s="37"/>
      <c r="URZ131" s="37"/>
      <c r="USA131" s="37"/>
      <c r="USB131" s="37"/>
      <c r="USC131" s="37"/>
      <c r="USD131" s="37"/>
      <c r="USE131" s="37"/>
      <c r="USF131" s="37"/>
      <c r="USG131" s="37"/>
      <c r="USH131" s="37"/>
      <c r="USI131" s="37"/>
      <c r="USJ131" s="37"/>
      <c r="USK131" s="37"/>
      <c r="USL131" s="37"/>
      <c r="USM131" s="37"/>
      <c r="USN131" s="37"/>
      <c r="USO131" s="37"/>
      <c r="USP131" s="37"/>
      <c r="USQ131" s="37"/>
      <c r="USR131" s="37"/>
      <c r="USS131" s="37"/>
      <c r="UST131" s="37"/>
      <c r="USU131" s="37"/>
      <c r="USV131" s="37"/>
      <c r="USW131" s="37"/>
      <c r="USX131" s="37"/>
      <c r="USY131" s="37"/>
      <c r="USZ131" s="37"/>
      <c r="UTA131" s="37"/>
      <c r="UTB131" s="37"/>
      <c r="UTC131" s="37"/>
      <c r="UTD131" s="37"/>
      <c r="UTE131" s="37"/>
      <c r="UTF131" s="37"/>
      <c r="UTG131" s="37"/>
      <c r="UTH131" s="37"/>
      <c r="UTI131" s="37"/>
      <c r="UTJ131" s="37"/>
      <c r="UTK131" s="37"/>
      <c r="UTL131" s="37"/>
      <c r="UTM131" s="37"/>
      <c r="UTN131" s="37"/>
      <c r="UTO131" s="37"/>
      <c r="UTP131" s="37"/>
      <c r="UTQ131" s="37"/>
      <c r="UTR131" s="37"/>
      <c r="UTS131" s="37"/>
      <c r="UTT131" s="37"/>
      <c r="UTU131" s="37"/>
      <c r="UTV131" s="37"/>
      <c r="UTW131" s="37"/>
      <c r="UTX131" s="37"/>
      <c r="UTY131" s="37"/>
      <c r="UTZ131" s="37"/>
      <c r="UUA131" s="37"/>
      <c r="UUB131" s="37"/>
      <c r="UUC131" s="37"/>
      <c r="UUD131" s="37"/>
      <c r="UUE131" s="37"/>
      <c r="UUF131" s="37"/>
      <c r="UUG131" s="37"/>
      <c r="UUH131" s="37"/>
      <c r="UUI131" s="37"/>
      <c r="UUJ131" s="37"/>
      <c r="UUK131" s="37"/>
      <c r="UUL131" s="37"/>
      <c r="UUM131" s="37"/>
      <c r="UUN131" s="37"/>
      <c r="UUO131" s="37"/>
      <c r="UUP131" s="37"/>
      <c r="UUQ131" s="37"/>
      <c r="UUR131" s="37"/>
      <c r="UUS131" s="37"/>
      <c r="UUT131" s="37"/>
      <c r="UUU131" s="37"/>
      <c r="UUV131" s="37"/>
      <c r="UUW131" s="37"/>
      <c r="UUX131" s="37"/>
      <c r="UUY131" s="37"/>
      <c r="UUZ131" s="37"/>
      <c r="UVA131" s="37"/>
      <c r="UVB131" s="37"/>
      <c r="UVC131" s="37"/>
      <c r="UVD131" s="37"/>
      <c r="UVE131" s="37"/>
      <c r="UVF131" s="37"/>
      <c r="UVG131" s="37"/>
      <c r="UVH131" s="37"/>
      <c r="UVI131" s="37"/>
      <c r="UVJ131" s="37"/>
      <c r="UVK131" s="37"/>
      <c r="UVL131" s="37"/>
      <c r="UVM131" s="37"/>
      <c r="UVN131" s="37"/>
      <c r="UVO131" s="37"/>
      <c r="UVP131" s="37"/>
      <c r="UVQ131" s="37"/>
      <c r="UVR131" s="37"/>
      <c r="UVS131" s="37"/>
      <c r="UVT131" s="37"/>
      <c r="UVU131" s="37"/>
      <c r="UVV131" s="37"/>
      <c r="UVW131" s="37"/>
      <c r="UVX131" s="37"/>
      <c r="UVY131" s="37"/>
      <c r="UVZ131" s="37"/>
      <c r="UWA131" s="37"/>
      <c r="UWB131" s="37"/>
      <c r="UWC131" s="37"/>
      <c r="UWD131" s="37"/>
      <c r="UWE131" s="37"/>
      <c r="UWF131" s="37"/>
      <c r="UWG131" s="37"/>
      <c r="UWH131" s="37"/>
      <c r="UWI131" s="37"/>
      <c r="UWJ131" s="37"/>
      <c r="UWK131" s="37"/>
      <c r="UWL131" s="37"/>
      <c r="UWM131" s="37"/>
      <c r="UWN131" s="37"/>
      <c r="UWO131" s="37"/>
      <c r="UWP131" s="37"/>
      <c r="UWQ131" s="37"/>
      <c r="UWR131" s="37"/>
      <c r="UWS131" s="37"/>
      <c r="UWT131" s="37"/>
      <c r="UWU131" s="37"/>
      <c r="UWV131" s="37"/>
      <c r="UWW131" s="37"/>
      <c r="UWX131" s="37"/>
      <c r="UWY131" s="37"/>
      <c r="UWZ131" s="37"/>
      <c r="UXA131" s="37"/>
      <c r="UXB131" s="37"/>
      <c r="UXC131" s="37"/>
      <c r="UXD131" s="37"/>
      <c r="UXE131" s="37"/>
      <c r="UXF131" s="37"/>
      <c r="UXG131" s="37"/>
      <c r="UXH131" s="37"/>
      <c r="UXI131" s="37"/>
      <c r="UXJ131" s="37"/>
      <c r="UXK131" s="37"/>
      <c r="UXL131" s="37"/>
      <c r="UXM131" s="37"/>
      <c r="UXN131" s="37"/>
      <c r="UXO131" s="37"/>
      <c r="UXP131" s="37"/>
      <c r="UXQ131" s="37"/>
      <c r="UXR131" s="37"/>
      <c r="UXS131" s="37"/>
      <c r="UXT131" s="37"/>
      <c r="UXU131" s="37"/>
      <c r="UXV131" s="37"/>
      <c r="UXW131" s="37"/>
      <c r="UXX131" s="37"/>
      <c r="UXY131" s="37"/>
      <c r="UXZ131" s="37"/>
      <c r="UYA131" s="37"/>
      <c r="UYB131" s="37"/>
      <c r="UYC131" s="37"/>
      <c r="UYD131" s="37"/>
      <c r="UYE131" s="37"/>
      <c r="UYF131" s="37"/>
      <c r="UYG131" s="37"/>
      <c r="UYH131" s="37"/>
      <c r="UYI131" s="37"/>
      <c r="UYJ131" s="37"/>
      <c r="UYK131" s="37"/>
      <c r="UYL131" s="37"/>
      <c r="UYM131" s="37"/>
      <c r="UYN131" s="37"/>
      <c r="UYO131" s="37"/>
      <c r="UYP131" s="37"/>
      <c r="UYQ131" s="37"/>
      <c r="UYR131" s="37"/>
      <c r="UYS131" s="37"/>
      <c r="UYT131" s="37"/>
      <c r="UYU131" s="37"/>
      <c r="UYV131" s="37"/>
      <c r="UYW131" s="37"/>
      <c r="UYX131" s="37"/>
      <c r="UYY131" s="37"/>
      <c r="UYZ131" s="37"/>
      <c r="UZA131" s="37"/>
      <c r="UZB131" s="37"/>
      <c r="UZC131" s="37"/>
      <c r="UZD131" s="37"/>
      <c r="UZE131" s="37"/>
      <c r="UZF131" s="37"/>
      <c r="UZG131" s="37"/>
      <c r="UZH131" s="37"/>
      <c r="UZI131" s="37"/>
      <c r="UZJ131" s="37"/>
      <c r="UZK131" s="37"/>
      <c r="UZL131" s="37"/>
      <c r="UZM131" s="37"/>
      <c r="UZN131" s="37"/>
      <c r="UZO131" s="37"/>
      <c r="UZP131" s="37"/>
      <c r="UZQ131" s="37"/>
      <c r="UZR131" s="37"/>
      <c r="UZS131" s="37"/>
      <c r="UZT131" s="37"/>
      <c r="UZU131" s="37"/>
      <c r="UZV131" s="37"/>
      <c r="UZW131" s="37"/>
      <c r="UZX131" s="37"/>
      <c r="UZY131" s="37"/>
      <c r="UZZ131" s="37"/>
      <c r="VAA131" s="37"/>
      <c r="VAB131" s="37"/>
      <c r="VAC131" s="37"/>
      <c r="VAD131" s="37"/>
      <c r="VAE131" s="37"/>
      <c r="VAF131" s="37"/>
      <c r="VAG131" s="37"/>
      <c r="VAH131" s="37"/>
      <c r="VAI131" s="37"/>
      <c r="VAJ131" s="37"/>
      <c r="VAK131" s="37"/>
      <c r="VAL131" s="37"/>
      <c r="VAM131" s="37"/>
      <c r="VAN131" s="37"/>
      <c r="VAO131" s="37"/>
      <c r="VAP131" s="37"/>
      <c r="VAQ131" s="37"/>
      <c r="VAR131" s="37"/>
      <c r="VAS131" s="37"/>
      <c r="VAT131" s="37"/>
      <c r="VAU131" s="37"/>
      <c r="VAV131" s="37"/>
      <c r="VAW131" s="37"/>
      <c r="VAX131" s="37"/>
      <c r="VAY131" s="37"/>
      <c r="VAZ131" s="37"/>
      <c r="VBA131" s="37"/>
      <c r="VBB131" s="37"/>
      <c r="VBC131" s="37"/>
      <c r="VBD131" s="37"/>
      <c r="VBE131" s="37"/>
      <c r="VBF131" s="37"/>
      <c r="VBG131" s="37"/>
      <c r="VBH131" s="37"/>
      <c r="VBI131" s="37"/>
      <c r="VBJ131" s="37"/>
      <c r="VBK131" s="37"/>
      <c r="VBL131" s="37"/>
      <c r="VBM131" s="37"/>
      <c r="VBN131" s="37"/>
      <c r="VBO131" s="37"/>
      <c r="VBP131" s="37"/>
      <c r="VBQ131" s="37"/>
      <c r="VBR131" s="37"/>
      <c r="VBS131" s="37"/>
      <c r="VBT131" s="37"/>
      <c r="VBU131" s="37"/>
      <c r="VBV131" s="37"/>
      <c r="VBW131" s="37"/>
      <c r="VBX131" s="37"/>
      <c r="VBY131" s="37"/>
      <c r="VBZ131" s="37"/>
      <c r="VCA131" s="37"/>
      <c r="VCB131" s="37"/>
      <c r="VCC131" s="37"/>
      <c r="VCD131" s="37"/>
      <c r="VCE131" s="37"/>
      <c r="VCF131" s="37"/>
      <c r="VCG131" s="37"/>
      <c r="VCH131" s="37"/>
      <c r="VCI131" s="37"/>
      <c r="VCJ131" s="37"/>
      <c r="VCK131" s="37"/>
      <c r="VCL131" s="37"/>
      <c r="VCM131" s="37"/>
      <c r="VCN131" s="37"/>
      <c r="VCO131" s="37"/>
      <c r="VCP131" s="37"/>
      <c r="VCQ131" s="37"/>
      <c r="VCR131" s="37"/>
      <c r="VCS131" s="37"/>
      <c r="VCT131" s="37"/>
      <c r="VCU131" s="37"/>
      <c r="VCV131" s="37"/>
      <c r="VCW131" s="37"/>
      <c r="VCX131" s="37"/>
      <c r="VCY131" s="37"/>
      <c r="VCZ131" s="37"/>
      <c r="VDA131" s="37"/>
      <c r="VDB131" s="37"/>
      <c r="VDC131" s="37"/>
      <c r="VDD131" s="37"/>
      <c r="VDE131" s="37"/>
      <c r="VDF131" s="37"/>
      <c r="VDG131" s="37"/>
      <c r="VDH131" s="37"/>
      <c r="VDI131" s="37"/>
      <c r="VDJ131" s="37"/>
      <c r="VDK131" s="37"/>
      <c r="VDL131" s="37"/>
      <c r="VDM131" s="37"/>
      <c r="VDN131" s="37"/>
      <c r="VDO131" s="37"/>
      <c r="VDP131" s="37"/>
      <c r="VDQ131" s="37"/>
      <c r="VDR131" s="37"/>
      <c r="VDS131" s="37"/>
      <c r="VDT131" s="37"/>
      <c r="VDU131" s="37"/>
      <c r="VDV131" s="37"/>
      <c r="VDW131" s="37"/>
      <c r="VDX131" s="37"/>
      <c r="VDY131" s="37"/>
      <c r="VDZ131" s="37"/>
      <c r="VEA131" s="37"/>
      <c r="VEB131" s="37"/>
      <c r="VEC131" s="37"/>
      <c r="VED131" s="37"/>
      <c r="VEE131" s="37"/>
      <c r="VEF131" s="37"/>
      <c r="VEG131" s="37"/>
      <c r="VEH131" s="37"/>
      <c r="VEI131" s="37"/>
      <c r="VEJ131" s="37"/>
      <c r="VEK131" s="37"/>
      <c r="VEL131" s="37"/>
      <c r="VEM131" s="37"/>
      <c r="VEN131" s="37"/>
      <c r="VEO131" s="37"/>
      <c r="VEP131" s="37"/>
      <c r="VEQ131" s="37"/>
      <c r="VER131" s="37"/>
      <c r="VES131" s="37"/>
      <c r="VET131" s="37"/>
      <c r="VEU131" s="37"/>
      <c r="VEV131" s="37"/>
      <c r="VEW131" s="37"/>
      <c r="VEX131" s="37"/>
      <c r="VEY131" s="37"/>
      <c r="VEZ131" s="37"/>
      <c r="VFA131" s="37"/>
      <c r="VFB131" s="37"/>
      <c r="VFC131" s="37"/>
      <c r="VFD131" s="37"/>
      <c r="VFE131" s="37"/>
      <c r="VFF131" s="37"/>
      <c r="VFG131" s="37"/>
      <c r="VFH131" s="37"/>
      <c r="VFI131" s="37"/>
      <c r="VFJ131" s="37"/>
      <c r="VFK131" s="37"/>
      <c r="VFL131" s="37"/>
      <c r="VFM131" s="37"/>
      <c r="VFN131" s="37"/>
      <c r="VFO131" s="37"/>
      <c r="VFP131" s="37"/>
      <c r="VFQ131" s="37"/>
      <c r="VFR131" s="37"/>
      <c r="VFS131" s="37"/>
      <c r="VFT131" s="37"/>
      <c r="VFU131" s="37"/>
      <c r="VFV131" s="37"/>
      <c r="VFW131" s="37"/>
      <c r="VFX131" s="37"/>
      <c r="VFY131" s="37"/>
      <c r="VFZ131" s="37"/>
      <c r="VGA131" s="37"/>
      <c r="VGB131" s="37"/>
      <c r="VGC131" s="37"/>
      <c r="VGD131" s="37"/>
      <c r="VGE131" s="37"/>
      <c r="VGF131" s="37"/>
      <c r="VGG131" s="37"/>
      <c r="VGH131" s="37"/>
      <c r="VGI131" s="37"/>
      <c r="VGJ131" s="37"/>
      <c r="VGK131" s="37"/>
      <c r="VGL131" s="37"/>
      <c r="VGM131" s="37"/>
      <c r="VGN131" s="37"/>
      <c r="VGO131" s="37"/>
      <c r="VGP131" s="37"/>
      <c r="VGQ131" s="37"/>
      <c r="VGR131" s="37"/>
      <c r="VGS131" s="37"/>
      <c r="VGT131" s="37"/>
      <c r="VGU131" s="37"/>
      <c r="VGV131" s="37"/>
      <c r="VGW131" s="37"/>
      <c r="VGX131" s="37"/>
      <c r="VGY131" s="37"/>
      <c r="VGZ131" s="37"/>
      <c r="VHA131" s="37"/>
      <c r="VHB131" s="37"/>
      <c r="VHC131" s="37"/>
      <c r="VHD131" s="37"/>
      <c r="VHE131" s="37"/>
      <c r="VHF131" s="37"/>
      <c r="VHG131" s="37"/>
      <c r="VHH131" s="37"/>
      <c r="VHI131" s="37"/>
      <c r="VHJ131" s="37"/>
      <c r="VHK131" s="37"/>
      <c r="VHL131" s="37"/>
      <c r="VHM131" s="37"/>
      <c r="VHN131" s="37"/>
      <c r="VHO131" s="37"/>
      <c r="VHP131" s="37"/>
      <c r="VHQ131" s="37"/>
      <c r="VHR131" s="37"/>
      <c r="VHS131" s="37"/>
      <c r="VHT131" s="37"/>
      <c r="VHU131" s="37"/>
      <c r="VHV131" s="37"/>
      <c r="VHW131" s="37"/>
      <c r="VHX131" s="37"/>
      <c r="VHY131" s="37"/>
      <c r="VHZ131" s="37"/>
      <c r="VIA131" s="37"/>
      <c r="VIB131" s="37"/>
      <c r="VIC131" s="37"/>
      <c r="VID131" s="37"/>
      <c r="VIE131" s="37"/>
      <c r="VIF131" s="37"/>
      <c r="VIG131" s="37"/>
      <c r="VIH131" s="37"/>
      <c r="VII131" s="37"/>
      <c r="VIJ131" s="37"/>
      <c r="VIK131" s="37"/>
      <c r="VIL131" s="37"/>
      <c r="VIM131" s="37"/>
      <c r="VIN131" s="37"/>
      <c r="VIO131" s="37"/>
      <c r="VIP131" s="37"/>
      <c r="VIQ131" s="37"/>
      <c r="VIR131" s="37"/>
      <c r="VIS131" s="37"/>
      <c r="VIT131" s="37"/>
      <c r="VIU131" s="37"/>
      <c r="VIV131" s="37"/>
      <c r="VIW131" s="37"/>
      <c r="VIX131" s="37"/>
      <c r="VIY131" s="37"/>
      <c r="VIZ131" s="37"/>
      <c r="VJA131" s="37"/>
      <c r="VJB131" s="37"/>
      <c r="VJC131" s="37"/>
      <c r="VJD131" s="37"/>
      <c r="VJE131" s="37"/>
      <c r="VJF131" s="37"/>
      <c r="VJG131" s="37"/>
      <c r="VJH131" s="37"/>
      <c r="VJI131" s="37"/>
      <c r="VJJ131" s="37"/>
      <c r="VJK131" s="37"/>
      <c r="VJL131" s="37"/>
      <c r="VJM131" s="37"/>
      <c r="VJN131" s="37"/>
      <c r="VJO131" s="37"/>
      <c r="VJP131" s="37"/>
      <c r="VJQ131" s="37"/>
      <c r="VJR131" s="37"/>
      <c r="VJS131" s="37"/>
      <c r="VJT131" s="37"/>
      <c r="VJU131" s="37"/>
      <c r="VJV131" s="37"/>
      <c r="VJW131" s="37"/>
      <c r="VJX131" s="37"/>
      <c r="VJY131" s="37"/>
      <c r="VJZ131" s="37"/>
      <c r="VKA131" s="37"/>
      <c r="VKB131" s="37"/>
      <c r="VKC131" s="37"/>
      <c r="VKD131" s="37"/>
      <c r="VKE131" s="37"/>
      <c r="VKF131" s="37"/>
      <c r="VKG131" s="37"/>
      <c r="VKH131" s="37"/>
      <c r="VKI131" s="37"/>
      <c r="VKJ131" s="37"/>
      <c r="VKK131" s="37"/>
      <c r="VKL131" s="37"/>
      <c r="VKM131" s="37"/>
      <c r="VKN131" s="37"/>
      <c r="VKO131" s="37"/>
      <c r="VKP131" s="37"/>
      <c r="VKQ131" s="37"/>
      <c r="VKR131" s="37"/>
      <c r="VKS131" s="37"/>
      <c r="VKT131" s="37"/>
      <c r="VKU131" s="37"/>
      <c r="VKV131" s="37"/>
      <c r="VKW131" s="37"/>
      <c r="VKX131" s="37"/>
      <c r="VKY131" s="37"/>
      <c r="VKZ131" s="37"/>
      <c r="VLA131" s="37"/>
      <c r="VLB131" s="37"/>
      <c r="VLC131" s="37"/>
      <c r="VLD131" s="37"/>
      <c r="VLE131" s="37"/>
      <c r="VLF131" s="37"/>
      <c r="VLG131" s="37"/>
      <c r="VLH131" s="37"/>
      <c r="VLI131" s="37"/>
      <c r="VLJ131" s="37"/>
      <c r="VLK131" s="37"/>
      <c r="VLL131" s="37"/>
      <c r="VLM131" s="37"/>
      <c r="VLN131" s="37"/>
      <c r="VLO131" s="37"/>
      <c r="VLP131" s="37"/>
      <c r="VLQ131" s="37"/>
      <c r="VLR131" s="37"/>
      <c r="VLS131" s="37"/>
      <c r="VLT131" s="37"/>
      <c r="VLU131" s="37"/>
      <c r="VLV131" s="37"/>
      <c r="VLW131" s="37"/>
      <c r="VLX131" s="37"/>
      <c r="VLY131" s="37"/>
      <c r="VLZ131" s="37"/>
      <c r="VMA131" s="37"/>
      <c r="VMB131" s="37"/>
      <c r="VMC131" s="37"/>
      <c r="VMD131" s="37"/>
      <c r="VME131" s="37"/>
      <c r="VMF131" s="37"/>
      <c r="VMG131" s="37"/>
      <c r="VMH131" s="37"/>
      <c r="VMI131" s="37"/>
      <c r="VMJ131" s="37"/>
      <c r="VMK131" s="37"/>
      <c r="VML131" s="37"/>
      <c r="VMM131" s="37"/>
      <c r="VMN131" s="37"/>
      <c r="VMO131" s="37"/>
      <c r="VMP131" s="37"/>
      <c r="VMQ131" s="37"/>
      <c r="VMR131" s="37"/>
      <c r="VMS131" s="37"/>
      <c r="VMT131" s="37"/>
      <c r="VMU131" s="37"/>
      <c r="VMV131" s="37"/>
      <c r="VMW131" s="37"/>
      <c r="VMX131" s="37"/>
      <c r="VMY131" s="37"/>
      <c r="VMZ131" s="37"/>
      <c r="VNA131" s="37"/>
      <c r="VNB131" s="37"/>
      <c r="VNC131" s="37"/>
      <c r="VND131" s="37"/>
      <c r="VNE131" s="37"/>
      <c r="VNF131" s="37"/>
      <c r="VNG131" s="37"/>
      <c r="VNH131" s="37"/>
      <c r="VNI131" s="37"/>
      <c r="VNJ131" s="37"/>
      <c r="VNK131" s="37"/>
      <c r="VNL131" s="37"/>
      <c r="VNM131" s="37"/>
      <c r="VNN131" s="37"/>
      <c r="VNO131" s="37"/>
      <c r="VNP131" s="37"/>
      <c r="VNQ131" s="37"/>
      <c r="VNR131" s="37"/>
      <c r="VNS131" s="37"/>
      <c r="VNT131" s="37"/>
      <c r="VNU131" s="37"/>
      <c r="VNV131" s="37"/>
      <c r="VNW131" s="37"/>
      <c r="VNX131" s="37"/>
      <c r="VNY131" s="37"/>
      <c r="VNZ131" s="37"/>
      <c r="VOA131" s="37"/>
      <c r="VOB131" s="37"/>
      <c r="VOC131" s="37"/>
      <c r="VOD131" s="37"/>
      <c r="VOE131" s="37"/>
      <c r="VOF131" s="37"/>
      <c r="VOG131" s="37"/>
      <c r="VOH131" s="37"/>
      <c r="VOI131" s="37"/>
      <c r="VOJ131" s="37"/>
      <c r="VOK131" s="37"/>
      <c r="VOL131" s="37"/>
      <c r="VOM131" s="37"/>
      <c r="VON131" s="37"/>
      <c r="VOO131" s="37"/>
      <c r="VOP131" s="37"/>
      <c r="VOQ131" s="37"/>
      <c r="VOR131" s="37"/>
      <c r="VOS131" s="37"/>
      <c r="VOT131" s="37"/>
      <c r="VOU131" s="37"/>
      <c r="VOV131" s="37"/>
      <c r="VOW131" s="37"/>
      <c r="VOX131" s="37"/>
      <c r="VOY131" s="37"/>
      <c r="VOZ131" s="37"/>
      <c r="VPA131" s="37"/>
      <c r="VPB131" s="37"/>
      <c r="VPC131" s="37"/>
      <c r="VPD131" s="37"/>
      <c r="VPE131" s="37"/>
      <c r="VPF131" s="37"/>
      <c r="VPG131" s="37"/>
      <c r="VPH131" s="37"/>
      <c r="VPI131" s="37"/>
      <c r="VPJ131" s="37"/>
      <c r="VPK131" s="37"/>
      <c r="VPL131" s="37"/>
      <c r="VPM131" s="37"/>
      <c r="VPN131" s="37"/>
      <c r="VPO131" s="37"/>
      <c r="VPP131" s="37"/>
      <c r="VPQ131" s="37"/>
      <c r="VPR131" s="37"/>
      <c r="VPS131" s="37"/>
      <c r="VPT131" s="37"/>
      <c r="VPU131" s="37"/>
      <c r="VPV131" s="37"/>
      <c r="VPW131" s="37"/>
      <c r="VPX131" s="37"/>
      <c r="VPY131" s="37"/>
      <c r="VPZ131" s="37"/>
      <c r="VQA131" s="37"/>
      <c r="VQB131" s="37"/>
      <c r="VQC131" s="37"/>
      <c r="VQD131" s="37"/>
      <c r="VQE131" s="37"/>
      <c r="VQF131" s="37"/>
      <c r="VQG131" s="37"/>
      <c r="VQH131" s="37"/>
      <c r="VQI131" s="37"/>
      <c r="VQJ131" s="37"/>
      <c r="VQK131" s="37"/>
      <c r="VQL131" s="37"/>
      <c r="VQM131" s="37"/>
      <c r="VQN131" s="37"/>
      <c r="VQO131" s="37"/>
      <c r="VQP131" s="37"/>
      <c r="VQQ131" s="37"/>
      <c r="VQR131" s="37"/>
      <c r="VQS131" s="37"/>
      <c r="VQT131" s="37"/>
      <c r="VQU131" s="37"/>
      <c r="VQV131" s="37"/>
      <c r="VQW131" s="37"/>
      <c r="VQX131" s="37"/>
      <c r="VQY131" s="37"/>
      <c r="VQZ131" s="37"/>
      <c r="VRA131" s="37"/>
      <c r="VRB131" s="37"/>
      <c r="VRC131" s="37"/>
      <c r="VRD131" s="37"/>
      <c r="VRE131" s="37"/>
      <c r="VRF131" s="37"/>
      <c r="VRG131" s="37"/>
      <c r="VRH131" s="37"/>
      <c r="VRI131" s="37"/>
      <c r="VRJ131" s="37"/>
      <c r="VRK131" s="37"/>
      <c r="VRL131" s="37"/>
      <c r="VRM131" s="37"/>
      <c r="VRN131" s="37"/>
      <c r="VRO131" s="37"/>
      <c r="VRP131" s="37"/>
      <c r="VRQ131" s="37"/>
      <c r="VRR131" s="37"/>
      <c r="VRS131" s="37"/>
      <c r="VRT131" s="37"/>
      <c r="VRU131" s="37"/>
      <c r="VRV131" s="37"/>
      <c r="VRW131" s="37"/>
      <c r="VRX131" s="37"/>
      <c r="VRY131" s="37"/>
      <c r="VRZ131" s="37"/>
      <c r="VSA131" s="37"/>
      <c r="VSB131" s="37"/>
      <c r="VSC131" s="37"/>
      <c r="VSD131" s="37"/>
      <c r="VSE131" s="37"/>
      <c r="VSF131" s="37"/>
      <c r="VSG131" s="37"/>
      <c r="VSH131" s="37"/>
      <c r="VSI131" s="37"/>
      <c r="VSJ131" s="37"/>
      <c r="VSK131" s="37"/>
      <c r="VSL131" s="37"/>
      <c r="VSM131" s="37"/>
      <c r="VSN131" s="37"/>
      <c r="VSO131" s="37"/>
      <c r="VSP131" s="37"/>
      <c r="VSQ131" s="37"/>
      <c r="VSR131" s="37"/>
      <c r="VSS131" s="37"/>
      <c r="VST131" s="37"/>
      <c r="VSU131" s="37"/>
      <c r="VSV131" s="37"/>
      <c r="VSW131" s="37"/>
      <c r="VSX131" s="37"/>
      <c r="VSY131" s="37"/>
      <c r="VSZ131" s="37"/>
      <c r="VTA131" s="37"/>
      <c r="VTB131" s="37"/>
      <c r="VTC131" s="37"/>
      <c r="VTD131" s="37"/>
      <c r="VTE131" s="37"/>
      <c r="VTF131" s="37"/>
      <c r="VTG131" s="37"/>
      <c r="VTH131" s="37"/>
      <c r="VTI131" s="37"/>
      <c r="VTJ131" s="37"/>
      <c r="VTK131" s="37"/>
      <c r="VTL131" s="37"/>
      <c r="VTM131" s="37"/>
      <c r="VTN131" s="37"/>
      <c r="VTO131" s="37"/>
      <c r="VTP131" s="37"/>
      <c r="VTQ131" s="37"/>
      <c r="VTR131" s="37"/>
      <c r="VTS131" s="37"/>
      <c r="VTT131" s="37"/>
      <c r="VTU131" s="37"/>
      <c r="VTV131" s="37"/>
      <c r="VTW131" s="37"/>
      <c r="VTX131" s="37"/>
      <c r="VTY131" s="37"/>
      <c r="VTZ131" s="37"/>
      <c r="VUA131" s="37"/>
      <c r="VUB131" s="37"/>
      <c r="VUC131" s="37"/>
      <c r="VUD131" s="37"/>
      <c r="VUE131" s="37"/>
      <c r="VUF131" s="37"/>
      <c r="VUG131" s="37"/>
      <c r="VUH131" s="37"/>
      <c r="VUI131" s="37"/>
      <c r="VUJ131" s="37"/>
      <c r="VUK131" s="37"/>
      <c r="VUL131" s="37"/>
      <c r="VUM131" s="37"/>
      <c r="VUN131" s="37"/>
      <c r="VUO131" s="37"/>
      <c r="VUP131" s="37"/>
      <c r="VUQ131" s="37"/>
      <c r="VUR131" s="37"/>
      <c r="VUS131" s="37"/>
      <c r="VUT131" s="37"/>
      <c r="VUU131" s="37"/>
      <c r="VUV131" s="37"/>
      <c r="VUW131" s="37"/>
      <c r="VUX131" s="37"/>
      <c r="VUY131" s="37"/>
      <c r="VUZ131" s="37"/>
      <c r="VVA131" s="37"/>
      <c r="VVB131" s="37"/>
      <c r="VVC131" s="37"/>
      <c r="VVD131" s="37"/>
      <c r="VVE131" s="37"/>
      <c r="VVF131" s="37"/>
      <c r="VVG131" s="37"/>
      <c r="VVH131" s="37"/>
      <c r="VVI131" s="37"/>
      <c r="VVJ131" s="37"/>
      <c r="VVK131" s="37"/>
      <c r="VVL131" s="37"/>
      <c r="VVM131" s="37"/>
      <c r="VVN131" s="37"/>
      <c r="VVO131" s="37"/>
      <c r="VVP131" s="37"/>
      <c r="VVQ131" s="37"/>
      <c r="VVR131" s="37"/>
      <c r="VVS131" s="37"/>
      <c r="VVT131" s="37"/>
      <c r="VVU131" s="37"/>
      <c r="VVV131" s="37"/>
      <c r="VVW131" s="37"/>
      <c r="VVX131" s="37"/>
      <c r="VVY131" s="37"/>
      <c r="VVZ131" s="37"/>
      <c r="VWA131" s="37"/>
      <c r="VWB131" s="37"/>
      <c r="VWC131" s="37"/>
      <c r="VWD131" s="37"/>
      <c r="VWE131" s="37"/>
      <c r="VWF131" s="37"/>
      <c r="VWG131" s="37"/>
      <c r="VWH131" s="37"/>
      <c r="VWI131" s="37"/>
      <c r="VWJ131" s="37"/>
      <c r="VWK131" s="37"/>
      <c r="VWL131" s="37"/>
      <c r="VWM131" s="37"/>
      <c r="VWN131" s="37"/>
      <c r="VWO131" s="37"/>
      <c r="VWP131" s="37"/>
      <c r="VWQ131" s="37"/>
      <c r="VWR131" s="37"/>
      <c r="VWS131" s="37"/>
      <c r="VWT131" s="37"/>
      <c r="VWU131" s="37"/>
      <c r="VWV131" s="37"/>
      <c r="VWW131" s="37"/>
      <c r="VWX131" s="37"/>
      <c r="VWY131" s="37"/>
      <c r="VWZ131" s="37"/>
      <c r="VXA131" s="37"/>
      <c r="VXB131" s="37"/>
      <c r="VXC131" s="37"/>
      <c r="VXD131" s="37"/>
      <c r="VXE131" s="37"/>
      <c r="VXF131" s="37"/>
      <c r="VXG131" s="37"/>
      <c r="VXH131" s="37"/>
      <c r="VXI131" s="37"/>
      <c r="VXJ131" s="37"/>
      <c r="VXK131" s="37"/>
      <c r="VXL131" s="37"/>
      <c r="VXM131" s="37"/>
      <c r="VXN131" s="37"/>
      <c r="VXO131" s="37"/>
      <c r="VXP131" s="37"/>
      <c r="VXQ131" s="37"/>
      <c r="VXR131" s="37"/>
      <c r="VXS131" s="37"/>
      <c r="VXT131" s="37"/>
      <c r="VXU131" s="37"/>
      <c r="VXV131" s="37"/>
      <c r="VXW131" s="37"/>
      <c r="VXX131" s="37"/>
      <c r="VXY131" s="37"/>
      <c r="VXZ131" s="37"/>
      <c r="VYA131" s="37"/>
      <c r="VYB131" s="37"/>
      <c r="VYC131" s="37"/>
      <c r="VYD131" s="37"/>
      <c r="VYE131" s="37"/>
      <c r="VYF131" s="37"/>
      <c r="VYG131" s="37"/>
      <c r="VYH131" s="37"/>
      <c r="VYI131" s="37"/>
      <c r="VYJ131" s="37"/>
      <c r="VYK131" s="37"/>
      <c r="VYL131" s="37"/>
      <c r="VYM131" s="37"/>
      <c r="VYN131" s="37"/>
      <c r="VYO131" s="37"/>
      <c r="VYP131" s="37"/>
      <c r="VYQ131" s="37"/>
      <c r="VYR131" s="37"/>
      <c r="VYS131" s="37"/>
      <c r="VYT131" s="37"/>
      <c r="VYU131" s="37"/>
      <c r="VYV131" s="37"/>
      <c r="VYW131" s="37"/>
      <c r="VYX131" s="37"/>
      <c r="VYY131" s="37"/>
      <c r="VYZ131" s="37"/>
      <c r="VZA131" s="37"/>
      <c r="VZB131" s="37"/>
      <c r="VZC131" s="37"/>
      <c r="VZD131" s="37"/>
      <c r="VZE131" s="37"/>
      <c r="VZF131" s="37"/>
      <c r="VZG131" s="37"/>
      <c r="VZH131" s="37"/>
      <c r="VZI131" s="37"/>
      <c r="VZJ131" s="37"/>
      <c r="VZK131" s="37"/>
      <c r="VZL131" s="37"/>
      <c r="VZM131" s="37"/>
      <c r="VZN131" s="37"/>
      <c r="VZO131" s="37"/>
      <c r="VZP131" s="37"/>
      <c r="VZQ131" s="37"/>
      <c r="VZR131" s="37"/>
      <c r="VZS131" s="37"/>
      <c r="VZT131" s="37"/>
      <c r="VZU131" s="37"/>
      <c r="VZV131" s="37"/>
      <c r="VZW131" s="37"/>
      <c r="VZX131" s="37"/>
      <c r="VZY131" s="37"/>
      <c r="VZZ131" s="37"/>
      <c r="WAA131" s="37"/>
      <c r="WAB131" s="37"/>
      <c r="WAC131" s="37"/>
      <c r="WAD131" s="37"/>
      <c r="WAE131" s="37"/>
      <c r="WAF131" s="37"/>
      <c r="WAG131" s="37"/>
      <c r="WAH131" s="37"/>
      <c r="WAI131" s="37"/>
      <c r="WAJ131" s="37"/>
      <c r="WAK131" s="37"/>
      <c r="WAL131" s="37"/>
      <c r="WAM131" s="37"/>
      <c r="WAN131" s="37"/>
      <c r="WAO131" s="37"/>
      <c r="WAP131" s="37"/>
      <c r="WAQ131" s="37"/>
      <c r="WAR131" s="37"/>
      <c r="WAS131" s="37"/>
      <c r="WAT131" s="37"/>
      <c r="WAU131" s="37"/>
      <c r="WAV131" s="37"/>
      <c r="WAW131" s="37"/>
      <c r="WAX131" s="37"/>
      <c r="WAY131" s="37"/>
      <c r="WAZ131" s="37"/>
      <c r="WBA131" s="37"/>
      <c r="WBB131" s="37"/>
      <c r="WBC131" s="37"/>
      <c r="WBD131" s="37"/>
      <c r="WBE131" s="37"/>
      <c r="WBF131" s="37"/>
      <c r="WBG131" s="37"/>
      <c r="WBH131" s="37"/>
      <c r="WBI131" s="37"/>
      <c r="WBJ131" s="37"/>
      <c r="WBK131" s="37"/>
      <c r="WBL131" s="37"/>
      <c r="WBM131" s="37"/>
      <c r="WBN131" s="37"/>
      <c r="WBO131" s="37"/>
      <c r="WBP131" s="37"/>
      <c r="WBQ131" s="37"/>
      <c r="WBR131" s="37"/>
      <c r="WBS131" s="37"/>
      <c r="WBT131" s="37"/>
      <c r="WBU131" s="37"/>
      <c r="WBV131" s="37"/>
      <c r="WBW131" s="37"/>
      <c r="WBX131" s="37"/>
      <c r="WBY131" s="37"/>
      <c r="WBZ131" s="37"/>
      <c r="WCA131" s="37"/>
      <c r="WCB131" s="37"/>
      <c r="WCC131" s="37"/>
      <c r="WCD131" s="37"/>
      <c r="WCE131" s="37"/>
      <c r="WCF131" s="37"/>
      <c r="WCG131" s="37"/>
      <c r="WCH131" s="37"/>
      <c r="WCI131" s="37"/>
      <c r="WCJ131" s="37"/>
      <c r="WCK131" s="37"/>
      <c r="WCL131" s="37"/>
      <c r="WCM131" s="37"/>
      <c r="WCN131" s="37"/>
      <c r="WCO131" s="37"/>
      <c r="WCP131" s="37"/>
      <c r="WCQ131" s="37"/>
      <c r="WCR131" s="37"/>
      <c r="WCS131" s="37"/>
      <c r="WCT131" s="37"/>
      <c r="WCU131" s="37"/>
      <c r="WCV131" s="37"/>
      <c r="WCW131" s="37"/>
      <c r="WCX131" s="37"/>
      <c r="WCY131" s="37"/>
      <c r="WCZ131" s="37"/>
      <c r="WDA131" s="37"/>
      <c r="WDB131" s="37"/>
      <c r="WDC131" s="37"/>
      <c r="WDD131" s="37"/>
      <c r="WDE131" s="37"/>
      <c r="WDF131" s="37"/>
      <c r="WDG131" s="37"/>
      <c r="WDH131" s="37"/>
      <c r="WDI131" s="37"/>
      <c r="WDJ131" s="37"/>
      <c r="WDK131" s="37"/>
      <c r="WDL131" s="37"/>
      <c r="WDM131" s="37"/>
      <c r="WDN131" s="37"/>
      <c r="WDO131" s="37"/>
      <c r="WDP131" s="37"/>
      <c r="WDQ131" s="37"/>
      <c r="WDR131" s="37"/>
      <c r="WDS131" s="37"/>
      <c r="WDT131" s="37"/>
      <c r="WDU131" s="37"/>
      <c r="WDV131" s="37"/>
      <c r="WDW131" s="37"/>
      <c r="WDX131" s="37"/>
      <c r="WDY131" s="37"/>
      <c r="WDZ131" s="37"/>
      <c r="WEA131" s="37"/>
      <c r="WEB131" s="37"/>
      <c r="WEC131" s="37"/>
      <c r="WED131" s="37"/>
      <c r="WEE131" s="37"/>
      <c r="WEF131" s="37"/>
      <c r="WEG131" s="37"/>
      <c r="WEH131" s="37"/>
      <c r="WEI131" s="37"/>
      <c r="WEJ131" s="37"/>
      <c r="WEK131" s="37"/>
      <c r="WEL131" s="37"/>
      <c r="WEM131" s="37"/>
      <c r="WEN131" s="37"/>
      <c r="WEO131" s="37"/>
      <c r="WEP131" s="37"/>
      <c r="WEQ131" s="37"/>
      <c r="WER131" s="37"/>
      <c r="WES131" s="37"/>
      <c r="WET131" s="37"/>
      <c r="WEU131" s="37"/>
      <c r="WEV131" s="37"/>
      <c r="WEW131" s="37"/>
      <c r="WEX131" s="37"/>
      <c r="WEY131" s="37"/>
      <c r="WEZ131" s="37"/>
      <c r="WFA131" s="37"/>
      <c r="WFB131" s="37"/>
      <c r="WFC131" s="37"/>
      <c r="WFD131" s="37"/>
      <c r="WFE131" s="37"/>
      <c r="WFF131" s="37"/>
      <c r="WFG131" s="37"/>
      <c r="WFH131" s="37"/>
      <c r="WFI131" s="37"/>
      <c r="WFJ131" s="37"/>
      <c r="WFK131" s="37"/>
      <c r="WFL131" s="37"/>
      <c r="WFM131" s="37"/>
      <c r="WFN131" s="37"/>
      <c r="WFO131" s="37"/>
      <c r="WFP131" s="37"/>
      <c r="WFQ131" s="37"/>
      <c r="WFR131" s="37"/>
      <c r="WFS131" s="37"/>
      <c r="WFT131" s="37"/>
      <c r="WFU131" s="37"/>
      <c r="WFV131" s="37"/>
      <c r="WFW131" s="37"/>
      <c r="WFX131" s="37"/>
      <c r="WFY131" s="37"/>
      <c r="WFZ131" s="37"/>
      <c r="WGA131" s="37"/>
      <c r="WGB131" s="37"/>
      <c r="WGC131" s="37"/>
      <c r="WGD131" s="37"/>
      <c r="WGE131" s="37"/>
      <c r="WGF131" s="37"/>
      <c r="WGG131" s="37"/>
      <c r="WGH131" s="37"/>
      <c r="WGI131" s="37"/>
      <c r="WGJ131" s="37"/>
      <c r="WGK131" s="37"/>
      <c r="WGL131" s="37"/>
      <c r="WGM131" s="37"/>
      <c r="WGN131" s="37"/>
      <c r="WGO131" s="37"/>
      <c r="WGP131" s="37"/>
      <c r="WGQ131" s="37"/>
      <c r="WGR131" s="37"/>
      <c r="WGS131" s="37"/>
      <c r="WGT131" s="37"/>
      <c r="WGU131" s="37"/>
      <c r="WGV131" s="37"/>
      <c r="WGW131" s="37"/>
      <c r="WGX131" s="37"/>
      <c r="WGY131" s="37"/>
      <c r="WGZ131" s="37"/>
      <c r="WHA131" s="37"/>
      <c r="WHB131" s="37"/>
      <c r="WHC131" s="37"/>
      <c r="WHD131" s="37"/>
      <c r="WHE131" s="37"/>
      <c r="WHF131" s="37"/>
      <c r="WHG131" s="37"/>
      <c r="WHH131" s="37"/>
      <c r="WHI131" s="37"/>
      <c r="WHJ131" s="37"/>
      <c r="WHK131" s="37"/>
      <c r="WHL131" s="37"/>
      <c r="WHM131" s="37"/>
      <c r="WHN131" s="37"/>
      <c r="WHO131" s="37"/>
      <c r="WHP131" s="37"/>
      <c r="WHQ131" s="37"/>
      <c r="WHR131" s="37"/>
      <c r="WHS131" s="37"/>
      <c r="WHT131" s="37"/>
      <c r="WHU131" s="37"/>
      <c r="WHV131" s="37"/>
      <c r="WHW131" s="37"/>
      <c r="WHX131" s="37"/>
      <c r="WHY131" s="37"/>
      <c r="WHZ131" s="37"/>
      <c r="WIA131" s="37"/>
      <c r="WIB131" s="37"/>
      <c r="WIC131" s="37"/>
      <c r="WID131" s="37"/>
      <c r="WIE131" s="37"/>
      <c r="WIF131" s="37"/>
      <c r="WIG131" s="37"/>
      <c r="WIH131" s="37"/>
      <c r="WII131" s="37"/>
      <c r="WIJ131" s="37"/>
      <c r="WIK131" s="37"/>
      <c r="WIL131" s="37"/>
      <c r="WIM131" s="37"/>
      <c r="WIN131" s="37"/>
      <c r="WIO131" s="37"/>
      <c r="WIP131" s="37"/>
      <c r="WIQ131" s="37"/>
      <c r="WIR131" s="37"/>
      <c r="WIS131" s="37"/>
      <c r="WIT131" s="37"/>
      <c r="WIU131" s="37"/>
      <c r="WIV131" s="37"/>
      <c r="WIW131" s="37"/>
      <c r="WIX131" s="37"/>
      <c r="WIY131" s="37"/>
      <c r="WIZ131" s="37"/>
      <c r="WJA131" s="37"/>
      <c r="WJB131" s="37"/>
      <c r="WJC131" s="37"/>
      <c r="WJD131" s="37"/>
      <c r="WJE131" s="37"/>
      <c r="WJF131" s="37"/>
      <c r="WJG131" s="37"/>
      <c r="WJH131" s="37"/>
      <c r="WJI131" s="37"/>
      <c r="WJJ131" s="37"/>
      <c r="WJK131" s="37"/>
      <c r="WJL131" s="37"/>
      <c r="WJM131" s="37"/>
      <c r="WJN131" s="37"/>
      <c r="WJO131" s="37"/>
      <c r="WJP131" s="37"/>
      <c r="WJQ131" s="37"/>
      <c r="WJR131" s="37"/>
      <c r="WJS131" s="37"/>
      <c r="WJT131" s="37"/>
      <c r="WJU131" s="37"/>
      <c r="WJV131" s="37"/>
      <c r="WJW131" s="37"/>
      <c r="WJX131" s="37"/>
      <c r="WJY131" s="37"/>
      <c r="WJZ131" s="37"/>
      <c r="WKA131" s="37"/>
      <c r="WKB131" s="37"/>
      <c r="WKC131" s="37"/>
      <c r="WKD131" s="37"/>
      <c r="WKE131" s="37"/>
      <c r="WKF131" s="37"/>
      <c r="WKG131" s="37"/>
      <c r="WKH131" s="37"/>
      <c r="WKI131" s="37"/>
      <c r="WKJ131" s="37"/>
      <c r="WKK131" s="37"/>
      <c r="WKL131" s="37"/>
      <c r="WKM131" s="37"/>
      <c r="WKN131" s="37"/>
      <c r="WKO131" s="37"/>
      <c r="WKP131" s="37"/>
      <c r="WKQ131" s="37"/>
      <c r="WKR131" s="37"/>
      <c r="WKS131" s="37"/>
      <c r="WKT131" s="37"/>
      <c r="WKU131" s="37"/>
      <c r="WKV131" s="37"/>
      <c r="WKW131" s="37"/>
      <c r="WKX131" s="37"/>
      <c r="WKY131" s="37"/>
      <c r="WKZ131" s="37"/>
      <c r="WLA131" s="37"/>
      <c r="WLB131" s="37"/>
      <c r="WLC131" s="37"/>
      <c r="WLD131" s="37"/>
      <c r="WLE131" s="37"/>
      <c r="WLF131" s="37"/>
      <c r="WLG131" s="37"/>
      <c r="WLH131" s="37"/>
      <c r="WLI131" s="37"/>
      <c r="WLJ131" s="37"/>
      <c r="WLK131" s="37"/>
      <c r="WLL131" s="37"/>
      <c r="WLM131" s="37"/>
      <c r="WLN131" s="37"/>
      <c r="WLO131" s="37"/>
      <c r="WLP131" s="37"/>
      <c r="WLQ131" s="37"/>
      <c r="WLR131" s="37"/>
      <c r="WLS131" s="37"/>
      <c r="WLT131" s="37"/>
      <c r="WLU131" s="37"/>
      <c r="WLV131" s="37"/>
      <c r="WLW131" s="37"/>
      <c r="WLX131" s="37"/>
      <c r="WLY131" s="37"/>
      <c r="WLZ131" s="37"/>
      <c r="WMA131" s="37"/>
      <c r="WMB131" s="37"/>
      <c r="WMC131" s="37"/>
      <c r="WMD131" s="37"/>
      <c r="WME131" s="37"/>
      <c r="WMF131" s="37"/>
      <c r="WMG131" s="37"/>
      <c r="WMH131" s="37"/>
      <c r="WMI131" s="37"/>
      <c r="WMJ131" s="37"/>
      <c r="WMK131" s="37"/>
      <c r="WML131" s="37"/>
      <c r="WMM131" s="37"/>
      <c r="WMN131" s="37"/>
      <c r="WMO131" s="37"/>
      <c r="WMP131" s="37"/>
      <c r="WMQ131" s="37"/>
      <c r="WMR131" s="37"/>
      <c r="WMS131" s="37"/>
      <c r="WMT131" s="37"/>
      <c r="WMU131" s="37"/>
      <c r="WMV131" s="37"/>
      <c r="WMW131" s="37"/>
      <c r="WMX131" s="37"/>
      <c r="WMY131" s="37"/>
      <c r="WMZ131" s="37"/>
      <c r="WNA131" s="37"/>
      <c r="WNB131" s="37"/>
      <c r="WNC131" s="37"/>
      <c r="WND131" s="37"/>
      <c r="WNE131" s="37"/>
      <c r="WNF131" s="37"/>
      <c r="WNG131" s="37"/>
      <c r="WNH131" s="37"/>
      <c r="WNI131" s="37"/>
      <c r="WNJ131" s="37"/>
      <c r="WNK131" s="37"/>
      <c r="WNL131" s="37"/>
      <c r="WNM131" s="37"/>
      <c r="WNN131" s="37"/>
      <c r="WNO131" s="37"/>
      <c r="WNP131" s="37"/>
      <c r="WNQ131" s="37"/>
      <c r="WNR131" s="37"/>
      <c r="WNS131" s="37"/>
      <c r="WNT131" s="37"/>
      <c r="WNU131" s="37"/>
      <c r="WNV131" s="37"/>
      <c r="WNW131" s="37"/>
      <c r="WNX131" s="37"/>
      <c r="WNY131" s="37"/>
      <c r="WNZ131" s="37"/>
      <c r="WOA131" s="37"/>
      <c r="WOB131" s="37"/>
      <c r="WOC131" s="37"/>
      <c r="WOD131" s="37"/>
      <c r="WOE131" s="37"/>
      <c r="WOF131" s="37"/>
      <c r="WOG131" s="37"/>
      <c r="WOH131" s="37"/>
      <c r="WOI131" s="37"/>
      <c r="WOJ131" s="37"/>
      <c r="WOK131" s="37"/>
      <c r="WOL131" s="37"/>
      <c r="WOM131" s="37"/>
      <c r="WON131" s="37"/>
      <c r="WOO131" s="37"/>
      <c r="WOP131" s="37"/>
      <c r="WOQ131" s="37"/>
      <c r="WOR131" s="37"/>
      <c r="WOS131" s="37"/>
      <c r="WOT131" s="37"/>
      <c r="WOU131" s="37"/>
      <c r="WOV131" s="37"/>
      <c r="WOW131" s="37"/>
      <c r="WOX131" s="37"/>
      <c r="WOY131" s="37"/>
      <c r="WOZ131" s="37"/>
      <c r="WPA131" s="37"/>
      <c r="WPB131" s="37"/>
      <c r="WPC131" s="37"/>
      <c r="WPD131" s="37"/>
      <c r="WPE131" s="37"/>
      <c r="WPF131" s="37"/>
      <c r="WPG131" s="37"/>
      <c r="WPH131" s="37"/>
      <c r="WPI131" s="37"/>
      <c r="WPJ131" s="37"/>
      <c r="WPK131" s="37"/>
      <c r="WPL131" s="37"/>
      <c r="WPM131" s="37"/>
      <c r="WPN131" s="37"/>
      <c r="WPO131" s="37"/>
      <c r="WPP131" s="37"/>
      <c r="WPQ131" s="37"/>
      <c r="WPR131" s="37"/>
      <c r="WPS131" s="37"/>
      <c r="WPT131" s="37"/>
      <c r="WPU131" s="37"/>
      <c r="WPV131" s="37"/>
      <c r="WPW131" s="37"/>
      <c r="WPX131" s="37"/>
      <c r="WPY131" s="37"/>
      <c r="WPZ131" s="37"/>
      <c r="WQA131" s="37"/>
      <c r="WQB131" s="37"/>
      <c r="WQC131" s="37"/>
      <c r="WQD131" s="37"/>
      <c r="WQE131" s="37"/>
      <c r="WQF131" s="37"/>
      <c r="WQG131" s="37"/>
      <c r="WQH131" s="37"/>
      <c r="WQI131" s="37"/>
      <c r="WQJ131" s="37"/>
      <c r="WQK131" s="37"/>
      <c r="WQL131" s="37"/>
      <c r="WQM131" s="37"/>
      <c r="WQN131" s="37"/>
      <c r="WQO131" s="37"/>
      <c r="WQP131" s="37"/>
      <c r="WQQ131" s="37"/>
      <c r="WQR131" s="37"/>
      <c r="WQS131" s="37"/>
      <c r="WQT131" s="37"/>
      <c r="WQU131" s="37"/>
      <c r="WQV131" s="37"/>
      <c r="WQW131" s="37"/>
      <c r="WQX131" s="37"/>
      <c r="WQY131" s="37"/>
      <c r="WQZ131" s="37"/>
      <c r="WRA131" s="37"/>
      <c r="WRB131" s="37"/>
      <c r="WRC131" s="37"/>
      <c r="WRD131" s="37"/>
      <c r="WRE131" s="37"/>
      <c r="WRF131" s="37"/>
      <c r="WRG131" s="37"/>
      <c r="WRH131" s="37"/>
      <c r="WRI131" s="37"/>
      <c r="WRJ131" s="37"/>
      <c r="WRK131" s="37"/>
      <c r="WRL131" s="37"/>
      <c r="WRM131" s="37"/>
      <c r="WRN131" s="37"/>
      <c r="WRO131" s="37"/>
      <c r="WRP131" s="37"/>
      <c r="WRQ131" s="37"/>
      <c r="WRR131" s="37"/>
      <c r="WRS131" s="37"/>
      <c r="WRT131" s="37"/>
      <c r="WRU131" s="37"/>
      <c r="WRV131" s="37"/>
      <c r="WRW131" s="37"/>
      <c r="WRX131" s="37"/>
      <c r="WRY131" s="37"/>
      <c r="WRZ131" s="37"/>
      <c r="WSA131" s="37"/>
      <c r="WSB131" s="37"/>
      <c r="WSC131" s="37"/>
      <c r="WSD131" s="37"/>
      <c r="WSE131" s="37"/>
      <c r="WSF131" s="37"/>
      <c r="WSG131" s="37"/>
      <c r="WSH131" s="37"/>
      <c r="WSI131" s="37"/>
      <c r="WSJ131" s="37"/>
      <c r="WSK131" s="37"/>
      <c r="WSL131" s="37"/>
      <c r="WSM131" s="37"/>
      <c r="WSN131" s="37"/>
      <c r="WSO131" s="37"/>
      <c r="WSP131" s="37"/>
      <c r="WSQ131" s="37"/>
      <c r="WSR131" s="37"/>
      <c r="WSS131" s="37"/>
      <c r="WST131" s="37"/>
      <c r="WSU131" s="37"/>
      <c r="WSV131" s="37"/>
      <c r="WSW131" s="37"/>
      <c r="WSX131" s="37"/>
      <c r="WSY131" s="37"/>
      <c r="WSZ131" s="37"/>
      <c r="WTA131" s="37"/>
      <c r="WTB131" s="37"/>
      <c r="WTC131" s="37"/>
      <c r="WTD131" s="37"/>
      <c r="WTE131" s="37"/>
      <c r="WTF131" s="37"/>
      <c r="WTG131" s="37"/>
      <c r="WTH131" s="37"/>
      <c r="WTI131" s="37"/>
      <c r="WTJ131" s="37"/>
      <c r="WTK131" s="37"/>
      <c r="WTL131" s="37"/>
      <c r="WTM131" s="37"/>
      <c r="WTN131" s="37"/>
      <c r="WTO131" s="37"/>
      <c r="WTP131" s="37"/>
      <c r="WTQ131" s="37"/>
      <c r="WTR131" s="37"/>
      <c r="WTS131" s="37"/>
      <c r="WTT131" s="37"/>
      <c r="WTU131" s="37"/>
      <c r="WTV131" s="37"/>
      <c r="WTW131" s="37"/>
      <c r="WTX131" s="37"/>
      <c r="WTY131" s="37"/>
      <c r="WTZ131" s="37"/>
      <c r="WUA131" s="37"/>
      <c r="WUB131" s="37"/>
      <c r="WUC131" s="37"/>
      <c r="WUD131" s="37"/>
      <c r="WUE131" s="37"/>
      <c r="WUF131" s="37"/>
      <c r="WUG131" s="37"/>
      <c r="WUH131" s="37"/>
      <c r="WUI131" s="37"/>
      <c r="WUJ131" s="37"/>
      <c r="WUK131" s="37"/>
      <c r="WUL131" s="37"/>
      <c r="WUM131" s="37"/>
      <c r="WUN131" s="37"/>
      <c r="WUO131" s="37"/>
      <c r="WUP131" s="37"/>
      <c r="WUQ131" s="37"/>
      <c r="WUR131" s="37"/>
      <c r="WUS131" s="37"/>
      <c r="WUT131" s="37"/>
      <c r="WUU131" s="37"/>
      <c r="WUV131" s="37"/>
      <c r="WUW131" s="37"/>
      <c r="WUX131" s="37"/>
      <c r="WUY131" s="37"/>
      <c r="WUZ131" s="37"/>
      <c r="WVA131" s="37"/>
      <c r="WVB131" s="37"/>
      <c r="WVC131" s="37"/>
      <c r="WVD131" s="37"/>
      <c r="WVE131" s="37"/>
      <c r="WVF131" s="37"/>
      <c r="WVG131" s="37"/>
      <c r="WVH131" s="37"/>
      <c r="WVI131" s="37"/>
      <c r="WVJ131" s="37"/>
      <c r="WVK131" s="37"/>
      <c r="WVL131" s="37"/>
      <c r="WVM131" s="37"/>
      <c r="WVN131" s="37"/>
      <c r="WVO131" s="37"/>
      <c r="WVP131" s="37"/>
      <c r="WVQ131" s="37"/>
      <c r="WVR131" s="37"/>
      <c r="WVS131" s="37"/>
      <c r="WVT131" s="37"/>
      <c r="WVU131" s="37"/>
      <c r="WVV131" s="37"/>
      <c r="WVW131" s="37"/>
      <c r="WVX131" s="37"/>
      <c r="WVY131" s="37"/>
      <c r="WVZ131" s="37"/>
      <c r="WWA131" s="37"/>
      <c r="WWB131" s="37"/>
      <c r="WWC131" s="37"/>
      <c r="WWD131" s="37"/>
      <c r="WWE131" s="37"/>
      <c r="WWF131" s="37"/>
      <c r="WWG131" s="37"/>
      <c r="WWH131" s="37"/>
      <c r="WWI131" s="37"/>
      <c r="WWJ131" s="37"/>
      <c r="WWK131" s="37"/>
      <c r="WWL131" s="37"/>
      <c r="WWM131" s="37"/>
      <c r="WWN131" s="37"/>
      <c r="WWO131" s="37"/>
      <c r="WWP131" s="37"/>
      <c r="WWQ131" s="37"/>
      <c r="WWR131" s="37"/>
      <c r="WWS131" s="37"/>
      <c r="WWT131" s="37"/>
      <c r="WWU131" s="37"/>
      <c r="WWV131" s="37"/>
      <c r="WWW131" s="37"/>
      <c r="WWX131" s="37"/>
      <c r="WWY131" s="37"/>
      <c r="WWZ131" s="37"/>
      <c r="WXA131" s="37"/>
      <c r="WXB131" s="37"/>
      <c r="WXC131" s="37"/>
      <c r="WXD131" s="37"/>
      <c r="WXE131" s="37"/>
      <c r="WXF131" s="37"/>
      <c r="WXG131" s="37"/>
      <c r="WXH131" s="37"/>
      <c r="WXI131" s="37"/>
      <c r="WXJ131" s="37"/>
      <c r="WXK131" s="37"/>
      <c r="WXL131" s="37"/>
      <c r="WXM131" s="37"/>
      <c r="WXN131" s="37"/>
      <c r="WXO131" s="37"/>
      <c r="WXP131" s="37"/>
      <c r="WXQ131" s="37"/>
      <c r="WXR131" s="37"/>
      <c r="WXS131" s="37"/>
      <c r="WXT131" s="37"/>
      <c r="WXU131" s="37"/>
      <c r="WXV131" s="37"/>
      <c r="WXW131" s="37"/>
      <c r="WXX131" s="37"/>
      <c r="WXY131" s="37"/>
      <c r="WXZ131" s="37"/>
      <c r="WYA131" s="37"/>
      <c r="WYB131" s="37"/>
      <c r="WYC131" s="37"/>
      <c r="WYD131" s="37"/>
      <c r="WYE131" s="37"/>
      <c r="WYF131" s="37"/>
      <c r="WYG131" s="37"/>
      <c r="WYH131" s="37"/>
      <c r="WYI131" s="37"/>
      <c r="WYJ131" s="37"/>
      <c r="WYK131" s="37"/>
      <c r="WYL131" s="37"/>
      <c r="WYM131" s="37"/>
      <c r="WYN131" s="37"/>
      <c r="WYO131" s="37"/>
      <c r="WYP131" s="37"/>
      <c r="WYQ131" s="37"/>
      <c r="WYR131" s="37"/>
      <c r="WYS131" s="37"/>
      <c r="WYT131" s="37"/>
      <c r="WYU131" s="37"/>
      <c r="WYV131" s="37"/>
      <c r="WYW131" s="37"/>
      <c r="WYX131" s="37"/>
      <c r="WYY131" s="37"/>
      <c r="WYZ131" s="37"/>
      <c r="WZA131" s="37"/>
      <c r="WZB131" s="37"/>
      <c r="WZC131" s="37"/>
      <c r="WZD131" s="37"/>
      <c r="WZE131" s="37"/>
      <c r="WZF131" s="37"/>
      <c r="WZG131" s="37"/>
      <c r="WZH131" s="37"/>
      <c r="WZI131" s="37"/>
      <c r="WZJ131" s="37"/>
      <c r="WZK131" s="37"/>
      <c r="WZL131" s="37"/>
      <c r="WZM131" s="37"/>
      <c r="WZN131" s="37"/>
      <c r="WZO131" s="37"/>
      <c r="WZP131" s="37"/>
      <c r="WZQ131" s="37"/>
      <c r="WZR131" s="37"/>
      <c r="WZS131" s="37"/>
      <c r="WZT131" s="37"/>
      <c r="WZU131" s="37"/>
      <c r="WZV131" s="37"/>
      <c r="WZW131" s="37"/>
      <c r="WZX131" s="37"/>
      <c r="WZY131" s="37"/>
      <c r="WZZ131" s="37"/>
      <c r="XAA131" s="37"/>
      <c r="XAB131" s="37"/>
      <c r="XAC131" s="37"/>
      <c r="XAD131" s="37"/>
      <c r="XAE131" s="37"/>
      <c r="XAF131" s="37"/>
      <c r="XAG131" s="37"/>
      <c r="XAH131" s="37"/>
      <c r="XAI131" s="37"/>
      <c r="XAJ131" s="37"/>
      <c r="XAK131" s="37"/>
      <c r="XAL131" s="37"/>
      <c r="XAM131" s="37"/>
      <c r="XAN131" s="37"/>
      <c r="XAO131" s="37"/>
      <c r="XAP131" s="37"/>
      <c r="XAQ131" s="37"/>
      <c r="XAR131" s="37"/>
      <c r="XAS131" s="37"/>
      <c r="XAT131" s="37"/>
      <c r="XAU131" s="37"/>
      <c r="XAV131" s="37"/>
      <c r="XAW131" s="37"/>
      <c r="XAX131" s="37"/>
      <c r="XAY131" s="37"/>
      <c r="XAZ131" s="37"/>
      <c r="XBA131" s="37"/>
      <c r="XBB131" s="37"/>
      <c r="XBC131" s="37"/>
      <c r="XBD131" s="37"/>
      <c r="XBE131" s="37"/>
      <c r="XBF131" s="37"/>
      <c r="XBG131" s="37"/>
      <c r="XBH131" s="37"/>
      <c r="XBI131" s="37"/>
      <c r="XBJ131" s="37"/>
      <c r="XBK131" s="37"/>
      <c r="XBL131" s="37"/>
      <c r="XBM131" s="37"/>
      <c r="XBN131" s="37"/>
      <c r="XBO131" s="37"/>
      <c r="XBP131" s="37"/>
      <c r="XBQ131" s="37"/>
      <c r="XBR131" s="37"/>
      <c r="XBS131" s="37"/>
      <c r="XBT131" s="37"/>
      <c r="XBU131" s="37"/>
      <c r="XBV131" s="37"/>
      <c r="XBW131" s="37"/>
      <c r="XBX131" s="37"/>
      <c r="XBY131" s="37"/>
      <c r="XBZ131" s="37"/>
      <c r="XCA131" s="37"/>
      <c r="XCB131" s="37"/>
      <c r="XCC131" s="37"/>
      <c r="XCD131" s="37"/>
      <c r="XCE131" s="37"/>
      <c r="XCF131" s="37"/>
      <c r="XCG131" s="37"/>
      <c r="XCH131" s="37"/>
      <c r="XCI131" s="37"/>
      <c r="XCJ131" s="37"/>
      <c r="XCK131" s="37"/>
      <c r="XCL131" s="37"/>
      <c r="XCM131" s="37"/>
      <c r="XCN131" s="37"/>
      <c r="XCO131" s="37"/>
      <c r="XCP131" s="37"/>
      <c r="XCQ131" s="37"/>
      <c r="XCR131" s="37"/>
      <c r="XCS131" s="37"/>
      <c r="XCT131" s="37"/>
      <c r="XCU131" s="37"/>
      <c r="XCV131" s="37"/>
      <c r="XCW131" s="37"/>
      <c r="XCX131" s="37"/>
      <c r="XCY131" s="37"/>
      <c r="XCZ131" s="37"/>
      <c r="XDA131" s="37"/>
      <c r="XDB131" s="37"/>
      <c r="XDC131" s="37"/>
      <c r="XDD131" s="37"/>
      <c r="XDE131" s="37"/>
      <c r="XDF131" s="37"/>
      <c r="XDG131" s="37"/>
      <c r="XDH131" s="37"/>
      <c r="XDI131" s="37"/>
      <c r="XDJ131" s="37"/>
      <c r="XDK131" s="37"/>
      <c r="XDL131" s="37"/>
      <c r="XDM131" s="37"/>
      <c r="XDN131" s="37"/>
      <c r="XDO131" s="37"/>
      <c r="XDP131" s="37"/>
      <c r="XDQ131" s="37"/>
      <c r="XDR131" s="37"/>
      <c r="XDS131" s="37"/>
      <c r="XDT131" s="37"/>
      <c r="XDU131" s="37"/>
      <c r="XDV131" s="37"/>
      <c r="XDW131" s="37"/>
      <c r="XDX131" s="37"/>
      <c r="XDY131" s="37"/>
      <c r="XDZ131" s="37"/>
      <c r="XEA131" s="37"/>
      <c r="XEB131" s="37"/>
      <c r="XEC131" s="37"/>
      <c r="XED131" s="37"/>
      <c r="XEE131" s="37"/>
      <c r="XEF131" s="37"/>
      <c r="XEG131" s="37"/>
      <c r="XEH131" s="37"/>
      <c r="XEI131" s="37"/>
      <c r="XEJ131" s="37"/>
      <c r="XEK131" s="37"/>
      <c r="XEL131" s="37"/>
      <c r="XEM131" s="37"/>
      <c r="XEN131" s="37"/>
      <c r="XEO131" s="37"/>
      <c r="XEP131" s="37"/>
      <c r="XEQ131" s="37"/>
      <c r="XER131" s="37"/>
      <c r="XES131" s="37"/>
      <c r="XET131" s="37"/>
      <c r="XEU131" s="37"/>
      <c r="XEV131" s="37"/>
      <c r="XEW131" s="37"/>
      <c r="XEX131" s="37"/>
      <c r="XEY131" s="37"/>
      <c r="XEZ131" s="37"/>
      <c r="XFA131" s="37"/>
      <c r="XFB131" s="42"/>
      <c r="XFC131" s="42"/>
      <c r="XFD131" s="42"/>
    </row>
    <row r="132" s="4" customFormat="1" ht="26" customHeight="1" spans="1:11">
      <c r="A132" s="19" t="s">
        <v>38</v>
      </c>
      <c r="B132" s="19"/>
      <c r="C132" s="19"/>
      <c r="D132" s="19"/>
      <c r="E132" s="19"/>
      <c r="F132" s="19"/>
      <c r="G132" s="20"/>
      <c r="H132" s="19"/>
      <c r="I132" s="19"/>
      <c r="J132" s="28"/>
      <c r="K132" s="19"/>
    </row>
    <row r="133" s="3" customFormat="1" ht="24" customHeight="1" spans="1:11">
      <c r="A133" s="25">
        <v>1</v>
      </c>
      <c r="B133" s="24" t="s">
        <v>39</v>
      </c>
      <c r="C133" s="24"/>
      <c r="D133" s="24"/>
      <c r="E133" s="24"/>
      <c r="F133" s="25"/>
      <c r="G133" s="25"/>
      <c r="H133" s="25"/>
      <c r="I133" s="30"/>
      <c r="J133" s="25"/>
      <c r="K133" s="23"/>
    </row>
    <row r="134" s="3" customFormat="1" ht="24" customHeight="1" spans="1:11">
      <c r="A134" s="25">
        <v>2</v>
      </c>
      <c r="B134" s="24" t="s">
        <v>41</v>
      </c>
      <c r="C134" s="24"/>
      <c r="D134" s="24"/>
      <c r="E134" s="24"/>
      <c r="F134" s="25"/>
      <c r="G134" s="25"/>
      <c r="H134" s="25"/>
      <c r="I134" s="30"/>
      <c r="J134" s="25"/>
      <c r="K134" s="23"/>
    </row>
    <row r="135" s="3" customFormat="1" ht="24" customHeight="1" spans="1:11">
      <c r="A135" s="25">
        <v>3</v>
      </c>
      <c r="B135" s="24" t="s">
        <v>40</v>
      </c>
      <c r="C135" s="24"/>
      <c r="D135" s="24"/>
      <c r="E135" s="24"/>
      <c r="F135" s="25"/>
      <c r="G135" s="25"/>
      <c r="H135" s="25"/>
      <c r="I135" s="30"/>
      <c r="J135" s="25"/>
      <c r="K135" s="23"/>
    </row>
    <row r="136" s="3" customFormat="1" ht="24" customHeight="1" spans="1:11">
      <c r="A136" s="25">
        <v>4</v>
      </c>
      <c r="B136" s="24" t="s">
        <v>44</v>
      </c>
      <c r="C136" s="24"/>
      <c r="D136" s="24"/>
      <c r="E136" s="24"/>
      <c r="F136" s="25"/>
      <c r="G136" s="25"/>
      <c r="H136" s="25"/>
      <c r="I136" s="30"/>
      <c r="J136" s="25"/>
      <c r="K136" s="23"/>
    </row>
    <row r="137" s="2" customFormat="1" ht="26" customHeight="1" spans="1:10">
      <c r="A137" s="16" t="s">
        <v>135</v>
      </c>
      <c r="B137" s="16"/>
      <c r="C137" s="16"/>
      <c r="D137" s="16"/>
      <c r="E137" s="16"/>
      <c r="F137" s="17"/>
      <c r="G137" s="16"/>
      <c r="H137" s="18"/>
      <c r="I137" s="27"/>
      <c r="J137" s="16"/>
    </row>
    <row r="138" s="2" customFormat="1" ht="26" customHeight="1" spans="1:11">
      <c r="A138" s="19" t="s">
        <v>13</v>
      </c>
      <c r="B138" s="19"/>
      <c r="C138" s="19"/>
      <c r="D138" s="19"/>
      <c r="E138" s="19"/>
      <c r="F138" s="19"/>
      <c r="G138" s="20"/>
      <c r="H138" s="19"/>
      <c r="I138" s="19"/>
      <c r="J138" s="28"/>
      <c r="K138" s="19"/>
    </row>
    <row r="139" s="3" customFormat="1" ht="24" customHeight="1" spans="1:11">
      <c r="A139" s="25">
        <v>1</v>
      </c>
      <c r="B139" s="24" t="s">
        <v>21</v>
      </c>
      <c r="C139" s="24" t="s">
        <v>15</v>
      </c>
      <c r="D139" s="24" t="s">
        <v>136</v>
      </c>
      <c r="E139" s="24" t="s">
        <v>22</v>
      </c>
      <c r="F139" s="25" t="s">
        <v>137</v>
      </c>
      <c r="G139" s="25" t="s">
        <v>138</v>
      </c>
      <c r="H139" s="25" t="s">
        <v>20</v>
      </c>
      <c r="I139" s="30">
        <f>IF(H139="√",G139*0.9,G139)</f>
        <v>5202</v>
      </c>
      <c r="J139" s="25">
        <v>30</v>
      </c>
      <c r="K139" s="24" t="s">
        <v>30</v>
      </c>
    </row>
    <row r="140" s="3" customFormat="1" ht="24" customHeight="1" spans="1:11">
      <c r="A140" s="25">
        <v>2</v>
      </c>
      <c r="B140" s="24" t="s">
        <v>25</v>
      </c>
      <c r="C140" s="24" t="s">
        <v>26</v>
      </c>
      <c r="D140" s="24" t="s">
        <v>136</v>
      </c>
      <c r="E140" s="24" t="s">
        <v>27</v>
      </c>
      <c r="F140" s="25" t="s">
        <v>139</v>
      </c>
      <c r="G140" s="25" t="s">
        <v>140</v>
      </c>
      <c r="H140" s="25" t="s">
        <v>20</v>
      </c>
      <c r="I140" s="30">
        <f>IF(H140="√",G140*0.9,G140)</f>
        <v>5000.4</v>
      </c>
      <c r="J140" s="25">
        <v>30</v>
      </c>
      <c r="K140" s="23"/>
    </row>
    <row r="141" s="4" customFormat="1" ht="26" customHeight="1" spans="1:11">
      <c r="A141" s="19" t="s">
        <v>31</v>
      </c>
      <c r="B141" s="19"/>
      <c r="C141" s="19"/>
      <c r="D141" s="19"/>
      <c r="E141" s="19"/>
      <c r="F141" s="19"/>
      <c r="G141" s="20"/>
      <c r="H141" s="19"/>
      <c r="I141" s="19"/>
      <c r="J141" s="28"/>
      <c r="K141" s="19"/>
    </row>
    <row r="142" s="3" customFormat="1" ht="24" customHeight="1" spans="1:11">
      <c r="A142" s="25">
        <v>1</v>
      </c>
      <c r="B142" s="24" t="s">
        <v>14</v>
      </c>
      <c r="C142" s="24" t="s">
        <v>15</v>
      </c>
      <c r="D142" s="24" t="s">
        <v>136</v>
      </c>
      <c r="E142" s="24" t="s">
        <v>17</v>
      </c>
      <c r="F142" s="25" t="s">
        <v>141</v>
      </c>
      <c r="G142" s="25" t="s">
        <v>142</v>
      </c>
      <c r="H142" s="25" t="s">
        <v>20</v>
      </c>
      <c r="I142" s="30">
        <f>IF(H142="√",G142*0.9,G142)</f>
        <v>5220</v>
      </c>
      <c r="J142" s="25">
        <v>30</v>
      </c>
      <c r="K142" s="23"/>
    </row>
    <row r="143" s="4" customFormat="1" ht="26" customHeight="1" spans="1:11">
      <c r="A143" s="19" t="s">
        <v>38</v>
      </c>
      <c r="B143" s="19"/>
      <c r="C143" s="19"/>
      <c r="D143" s="19"/>
      <c r="E143" s="19"/>
      <c r="F143" s="19"/>
      <c r="G143" s="20"/>
      <c r="H143" s="19"/>
      <c r="I143" s="19"/>
      <c r="J143" s="28"/>
      <c r="K143" s="19"/>
    </row>
    <row r="144" s="3" customFormat="1" ht="24" customHeight="1" spans="1:11">
      <c r="A144" s="25">
        <v>1</v>
      </c>
      <c r="B144" s="24" t="s">
        <v>39</v>
      </c>
      <c r="C144" s="24"/>
      <c r="D144" s="24"/>
      <c r="E144" s="24"/>
      <c r="F144" s="25"/>
      <c r="G144" s="25"/>
      <c r="H144" s="25"/>
      <c r="I144" s="30"/>
      <c r="J144" s="25"/>
      <c r="K144" s="23"/>
    </row>
    <row r="145" s="3" customFormat="1" ht="24" customHeight="1" spans="1:11">
      <c r="A145" s="25">
        <v>2</v>
      </c>
      <c r="B145" s="24" t="s">
        <v>43</v>
      </c>
      <c r="C145" s="24"/>
      <c r="D145" s="24"/>
      <c r="E145" s="24"/>
      <c r="F145" s="25"/>
      <c r="G145" s="25"/>
      <c r="H145" s="25"/>
      <c r="I145" s="30"/>
      <c r="J145" s="25"/>
      <c r="K145" s="23"/>
    </row>
    <row r="146" s="3" customFormat="1" ht="24" customHeight="1" spans="1:11">
      <c r="A146" s="25">
        <v>3</v>
      </c>
      <c r="B146" s="24" t="s">
        <v>41</v>
      </c>
      <c r="C146" s="24"/>
      <c r="D146" s="24"/>
      <c r="E146" s="24"/>
      <c r="F146" s="25"/>
      <c r="G146" s="25"/>
      <c r="H146" s="25"/>
      <c r="I146" s="30"/>
      <c r="J146" s="25"/>
      <c r="K146" s="23"/>
    </row>
    <row r="147" s="3" customFormat="1" ht="24" customHeight="1" spans="1:11">
      <c r="A147" s="25">
        <v>4</v>
      </c>
      <c r="B147" s="24" t="s">
        <v>42</v>
      </c>
      <c r="C147" s="24"/>
      <c r="D147" s="24"/>
      <c r="E147" s="24"/>
      <c r="F147" s="25"/>
      <c r="G147" s="25"/>
      <c r="H147" s="25"/>
      <c r="I147" s="30"/>
      <c r="J147" s="25"/>
      <c r="K147" s="23"/>
    </row>
    <row r="148" s="3" customFormat="1" ht="24" customHeight="1" spans="1:11">
      <c r="A148" s="25">
        <v>5</v>
      </c>
      <c r="B148" s="24" t="s">
        <v>40</v>
      </c>
      <c r="C148" s="24"/>
      <c r="D148" s="24"/>
      <c r="E148" s="24"/>
      <c r="F148" s="25"/>
      <c r="G148" s="25"/>
      <c r="H148" s="25"/>
      <c r="I148" s="30"/>
      <c r="J148" s="25"/>
      <c r="K148" s="23"/>
    </row>
    <row r="149" s="3" customFormat="1" ht="24" customHeight="1" spans="1:11">
      <c r="A149" s="25">
        <v>6</v>
      </c>
      <c r="B149" s="24" t="s">
        <v>44</v>
      </c>
      <c r="C149" s="24"/>
      <c r="D149" s="24"/>
      <c r="E149" s="24"/>
      <c r="F149" s="25"/>
      <c r="G149" s="25"/>
      <c r="H149" s="25"/>
      <c r="I149" s="30"/>
      <c r="J149" s="25"/>
      <c r="K149" s="23"/>
    </row>
    <row r="150" s="2" customFormat="1" ht="26" customHeight="1" spans="1:10">
      <c r="A150" s="16" t="s">
        <v>143</v>
      </c>
      <c r="B150" s="16"/>
      <c r="C150" s="16"/>
      <c r="D150" s="16"/>
      <c r="E150" s="16"/>
      <c r="F150" s="17"/>
      <c r="G150" s="16"/>
      <c r="H150" s="18"/>
      <c r="I150" s="27"/>
      <c r="J150" s="16"/>
    </row>
    <row r="151" s="2" customFormat="1" ht="26" customHeight="1" spans="1:11">
      <c r="A151" s="19" t="s">
        <v>13</v>
      </c>
      <c r="B151" s="19"/>
      <c r="C151" s="19"/>
      <c r="D151" s="19"/>
      <c r="E151" s="19"/>
      <c r="F151" s="19"/>
      <c r="G151" s="20"/>
      <c r="H151" s="19"/>
      <c r="I151" s="19"/>
      <c r="J151" s="28"/>
      <c r="K151" s="19"/>
    </row>
    <row r="152" s="3" customFormat="1" ht="24" customHeight="1" spans="1:11">
      <c r="A152" s="25">
        <v>1</v>
      </c>
      <c r="B152" s="24" t="s">
        <v>14</v>
      </c>
      <c r="C152" s="24" t="s">
        <v>15</v>
      </c>
      <c r="D152" s="24" t="s">
        <v>144</v>
      </c>
      <c r="E152" s="24" t="s">
        <v>17</v>
      </c>
      <c r="F152" s="25" t="s">
        <v>145</v>
      </c>
      <c r="G152" s="25" t="s">
        <v>146</v>
      </c>
      <c r="H152" s="25" t="s">
        <v>20</v>
      </c>
      <c r="I152" s="30">
        <f>IF(H152="√",G152*0.9,G152)</f>
        <v>6300</v>
      </c>
      <c r="J152" s="25">
        <v>30</v>
      </c>
      <c r="K152" s="24" t="s">
        <v>30</v>
      </c>
    </row>
    <row r="153" s="3" customFormat="1" ht="24" customHeight="1" spans="1:11">
      <c r="A153" s="25">
        <v>2</v>
      </c>
      <c r="B153" s="24" t="s">
        <v>21</v>
      </c>
      <c r="C153" s="24" t="s">
        <v>15</v>
      </c>
      <c r="D153" s="24" t="s">
        <v>144</v>
      </c>
      <c r="E153" s="24" t="s">
        <v>22</v>
      </c>
      <c r="F153" s="25" t="s">
        <v>147</v>
      </c>
      <c r="G153" s="25" t="s">
        <v>148</v>
      </c>
      <c r="H153" s="25" t="s">
        <v>20</v>
      </c>
      <c r="I153" s="30">
        <f>IF(H153="√",G153*0.9,G153)</f>
        <v>6291</v>
      </c>
      <c r="J153" s="25">
        <v>30</v>
      </c>
      <c r="K153" s="23"/>
    </row>
    <row r="154" s="3" customFormat="1" ht="24" customHeight="1" spans="1:11">
      <c r="A154" s="25">
        <v>3</v>
      </c>
      <c r="B154" s="24" t="s">
        <v>25</v>
      </c>
      <c r="C154" s="24" t="s">
        <v>26</v>
      </c>
      <c r="D154" s="24" t="s">
        <v>144</v>
      </c>
      <c r="E154" s="24" t="s">
        <v>27</v>
      </c>
      <c r="F154" s="25" t="s">
        <v>149</v>
      </c>
      <c r="G154" s="25" t="s">
        <v>150</v>
      </c>
      <c r="H154" s="25" t="s">
        <v>20</v>
      </c>
      <c r="I154" s="30">
        <f>IF(H154="√",G154*0.9,G154)</f>
        <v>5990.4</v>
      </c>
      <c r="J154" s="25">
        <v>30</v>
      </c>
      <c r="K154" s="23"/>
    </row>
    <row r="155" s="4" customFormat="1" ht="26" customHeight="1" spans="1:11">
      <c r="A155" s="19" t="s">
        <v>31</v>
      </c>
      <c r="B155" s="19"/>
      <c r="C155" s="19"/>
      <c r="D155" s="19"/>
      <c r="E155" s="19"/>
      <c r="F155" s="19"/>
      <c r="G155" s="20"/>
      <c r="H155" s="19"/>
      <c r="I155" s="19"/>
      <c r="J155" s="28"/>
      <c r="K155" s="19"/>
    </row>
    <row r="156" s="3" customFormat="1" ht="24" customHeight="1" spans="1:11">
      <c r="A156" s="25">
        <v>1</v>
      </c>
      <c r="B156" s="24" t="s">
        <v>53</v>
      </c>
      <c r="C156" s="24" t="s">
        <v>26</v>
      </c>
      <c r="D156" s="24" t="s">
        <v>144</v>
      </c>
      <c r="E156" s="24" t="s">
        <v>54</v>
      </c>
      <c r="F156" s="25" t="s">
        <v>151</v>
      </c>
      <c r="G156" s="25" t="s">
        <v>152</v>
      </c>
      <c r="H156" s="25" t="s">
        <v>20</v>
      </c>
      <c r="I156" s="30">
        <f>IF(H156="√",G156*0.9,G156)</f>
        <v>7101</v>
      </c>
      <c r="J156" s="25">
        <v>30</v>
      </c>
      <c r="K156" s="23"/>
    </row>
    <row r="157" s="4" customFormat="1" ht="26" customHeight="1" spans="1:11">
      <c r="A157" s="19" t="s">
        <v>38</v>
      </c>
      <c r="B157" s="19"/>
      <c r="C157" s="19"/>
      <c r="D157" s="19"/>
      <c r="E157" s="19"/>
      <c r="F157" s="19"/>
      <c r="G157" s="20"/>
      <c r="H157" s="19"/>
      <c r="I157" s="19"/>
      <c r="J157" s="28"/>
      <c r="K157" s="19"/>
    </row>
    <row r="158" s="3" customFormat="1" ht="24" customHeight="1" spans="1:11">
      <c r="A158" s="25">
        <v>1</v>
      </c>
      <c r="B158" s="24" t="s">
        <v>40</v>
      </c>
      <c r="C158" s="24"/>
      <c r="D158" s="24"/>
      <c r="E158" s="24"/>
      <c r="F158" s="25"/>
      <c r="G158" s="25"/>
      <c r="H158" s="25"/>
      <c r="I158" s="30"/>
      <c r="J158" s="25"/>
      <c r="K158" s="23"/>
    </row>
    <row r="159" s="3" customFormat="1" ht="24" customHeight="1" spans="1:11">
      <c r="A159" s="25">
        <v>2</v>
      </c>
      <c r="B159" s="24" t="s">
        <v>43</v>
      </c>
      <c r="C159" s="24"/>
      <c r="D159" s="24"/>
      <c r="E159" s="24"/>
      <c r="F159" s="25"/>
      <c r="G159" s="25"/>
      <c r="H159" s="25"/>
      <c r="I159" s="30"/>
      <c r="J159" s="25"/>
      <c r="K159" s="23"/>
    </row>
    <row r="160" s="3" customFormat="1" ht="24" customHeight="1" spans="1:11">
      <c r="A160" s="25">
        <v>3</v>
      </c>
      <c r="B160" s="24" t="s">
        <v>41</v>
      </c>
      <c r="C160" s="24"/>
      <c r="D160" s="24"/>
      <c r="E160" s="24"/>
      <c r="F160" s="25"/>
      <c r="G160" s="25"/>
      <c r="H160" s="25"/>
      <c r="I160" s="30"/>
      <c r="J160" s="25"/>
      <c r="K160" s="23"/>
    </row>
    <row r="161" s="3" customFormat="1" ht="24" customHeight="1" spans="1:11">
      <c r="A161" s="25">
        <v>4</v>
      </c>
      <c r="B161" s="24" t="s">
        <v>42</v>
      </c>
      <c r="C161" s="24"/>
      <c r="D161" s="24"/>
      <c r="E161" s="24"/>
      <c r="F161" s="25"/>
      <c r="G161" s="25"/>
      <c r="H161" s="25"/>
      <c r="I161" s="30"/>
      <c r="J161" s="25"/>
      <c r="K161" s="23"/>
    </row>
    <row r="162" s="3" customFormat="1" ht="24" customHeight="1" spans="1:11">
      <c r="A162" s="25">
        <v>5</v>
      </c>
      <c r="B162" s="24" t="s">
        <v>39</v>
      </c>
      <c r="C162" s="24"/>
      <c r="D162" s="24"/>
      <c r="E162" s="24"/>
      <c r="F162" s="25"/>
      <c r="G162" s="25"/>
      <c r="H162" s="25"/>
      <c r="I162" s="30"/>
      <c r="J162" s="25"/>
      <c r="K162" s="23"/>
    </row>
    <row r="163" s="3" customFormat="1" ht="24" customHeight="1" spans="1:11">
      <c r="A163" s="25">
        <v>6</v>
      </c>
      <c r="B163" s="24" t="s">
        <v>44</v>
      </c>
      <c r="C163" s="24"/>
      <c r="D163" s="24"/>
      <c r="E163" s="24"/>
      <c r="F163" s="25"/>
      <c r="G163" s="25"/>
      <c r="H163" s="25"/>
      <c r="I163" s="30"/>
      <c r="J163" s="25"/>
      <c r="K163" s="23"/>
    </row>
    <row r="164" s="2" customFormat="1" ht="26" customHeight="1" spans="1:10">
      <c r="A164" s="16" t="s">
        <v>153</v>
      </c>
      <c r="B164" s="16"/>
      <c r="C164" s="16"/>
      <c r="D164" s="16"/>
      <c r="E164" s="16"/>
      <c r="F164" s="17"/>
      <c r="G164" s="16"/>
      <c r="H164" s="18"/>
      <c r="I164" s="27"/>
      <c r="J164" s="16"/>
    </row>
    <row r="165" s="2" customFormat="1" ht="26" customHeight="1" spans="1:11">
      <c r="A165" s="19" t="s">
        <v>13</v>
      </c>
      <c r="B165" s="19"/>
      <c r="C165" s="19"/>
      <c r="D165" s="19"/>
      <c r="E165" s="19"/>
      <c r="F165" s="19"/>
      <c r="G165" s="20"/>
      <c r="H165" s="19"/>
      <c r="I165" s="19"/>
      <c r="J165" s="28"/>
      <c r="K165" s="19"/>
    </row>
    <row r="166" s="3" customFormat="1" ht="24" customHeight="1" spans="1:11">
      <c r="A166" s="25">
        <v>1</v>
      </c>
      <c r="B166" s="24" t="s">
        <v>53</v>
      </c>
      <c r="C166" s="24" t="s">
        <v>26</v>
      </c>
      <c r="D166" s="24" t="s">
        <v>154</v>
      </c>
      <c r="E166" s="24" t="s">
        <v>54</v>
      </c>
      <c r="F166" s="25" t="s">
        <v>155</v>
      </c>
      <c r="G166" s="25" t="s">
        <v>156</v>
      </c>
      <c r="H166" s="25" t="s">
        <v>20</v>
      </c>
      <c r="I166" s="30">
        <f>IF(H166="√",G166*0.9,G166)</f>
        <v>18720</v>
      </c>
      <c r="J166" s="25">
        <v>30</v>
      </c>
      <c r="K166" s="23"/>
    </row>
    <row r="167" s="3" customFormat="1" ht="24" customHeight="1" spans="1:11">
      <c r="A167" s="25">
        <v>2</v>
      </c>
      <c r="B167" s="24" t="s">
        <v>14</v>
      </c>
      <c r="C167" s="24" t="s">
        <v>15</v>
      </c>
      <c r="D167" s="24" t="s">
        <v>154</v>
      </c>
      <c r="E167" s="24" t="s">
        <v>17</v>
      </c>
      <c r="F167" s="25" t="s">
        <v>157</v>
      </c>
      <c r="G167" s="25" t="s">
        <v>158</v>
      </c>
      <c r="H167" s="25" t="s">
        <v>20</v>
      </c>
      <c r="I167" s="30">
        <f>IF(H167="√",G167*0.9,G167)</f>
        <v>49500</v>
      </c>
      <c r="J167" s="25">
        <v>30</v>
      </c>
      <c r="K167" s="23"/>
    </row>
    <row r="168" s="3" customFormat="1" ht="24" customHeight="1" spans="1:11">
      <c r="A168" s="25">
        <v>3</v>
      </c>
      <c r="B168" s="24" t="s">
        <v>21</v>
      </c>
      <c r="C168" s="24" t="s">
        <v>15</v>
      </c>
      <c r="D168" s="24" t="s">
        <v>154</v>
      </c>
      <c r="E168" s="24" t="s">
        <v>22</v>
      </c>
      <c r="F168" s="25" t="s">
        <v>159</v>
      </c>
      <c r="G168" s="25" t="s">
        <v>160</v>
      </c>
      <c r="H168" s="25" t="s">
        <v>20</v>
      </c>
      <c r="I168" s="30">
        <f>IF(H168="√",G168*0.9,G168)</f>
        <v>49950</v>
      </c>
      <c r="J168" s="25">
        <v>30</v>
      </c>
      <c r="K168" s="24" t="s">
        <v>30</v>
      </c>
    </row>
    <row r="169" s="4" customFormat="1" ht="26" customHeight="1" spans="1:11">
      <c r="A169" s="19" t="s">
        <v>31</v>
      </c>
      <c r="B169" s="19"/>
      <c r="C169" s="19"/>
      <c r="D169" s="19"/>
      <c r="E169" s="19"/>
      <c r="F169" s="19"/>
      <c r="G169" s="20"/>
      <c r="H169" s="19"/>
      <c r="I169" s="19"/>
      <c r="J169" s="28"/>
      <c r="K169" s="19"/>
    </row>
    <row r="170" s="3" customFormat="1" ht="24" customHeight="1" spans="1:11">
      <c r="A170" s="25">
        <v>1</v>
      </c>
      <c r="B170" s="24" t="s">
        <v>25</v>
      </c>
      <c r="C170" s="24" t="s">
        <v>26</v>
      </c>
      <c r="D170" s="24" t="s">
        <v>154</v>
      </c>
      <c r="E170" s="24" t="s">
        <v>27</v>
      </c>
      <c r="F170" s="25" t="s">
        <v>161</v>
      </c>
      <c r="G170" s="25" t="s">
        <v>162</v>
      </c>
      <c r="H170" s="25" t="s">
        <v>20</v>
      </c>
      <c r="I170" s="30">
        <f>IF(H170="√",G170*0.9,G170)</f>
        <v>52340.4</v>
      </c>
      <c r="J170" s="25">
        <v>30</v>
      </c>
      <c r="K170" s="23"/>
    </row>
    <row r="171" s="4" customFormat="1" ht="26" customHeight="1" spans="1:11">
      <c r="A171" s="19" t="s">
        <v>38</v>
      </c>
      <c r="B171" s="19"/>
      <c r="C171" s="19"/>
      <c r="D171" s="19"/>
      <c r="E171" s="19"/>
      <c r="F171" s="19"/>
      <c r="G171" s="20"/>
      <c r="H171" s="19"/>
      <c r="I171" s="19"/>
      <c r="J171" s="28"/>
      <c r="K171" s="19"/>
    </row>
    <row r="172" s="3" customFormat="1" ht="24" customHeight="1" spans="1:16384">
      <c r="A172" s="31">
        <v>1</v>
      </c>
      <c r="B172" s="32" t="s">
        <v>40</v>
      </c>
      <c r="C172" s="32"/>
      <c r="D172" s="32"/>
      <c r="E172" s="32"/>
      <c r="F172" s="31"/>
      <c r="G172" s="31"/>
      <c r="H172" s="31"/>
      <c r="I172" s="30"/>
      <c r="J172" s="31"/>
      <c r="K172" s="38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  <c r="AY172" s="36"/>
      <c r="AZ172" s="36"/>
      <c r="BA172" s="36"/>
      <c r="BB172" s="36"/>
      <c r="BC172" s="36"/>
      <c r="BD172" s="36"/>
      <c r="BE172" s="36"/>
      <c r="BF172" s="36"/>
      <c r="BG172" s="36"/>
      <c r="BH172" s="36"/>
      <c r="BI172" s="36"/>
      <c r="BJ172" s="36"/>
      <c r="BK172" s="36"/>
      <c r="BL172" s="36"/>
      <c r="BM172" s="36"/>
      <c r="BN172" s="36"/>
      <c r="BO172" s="36"/>
      <c r="BP172" s="36"/>
      <c r="BQ172" s="36"/>
      <c r="BR172" s="36"/>
      <c r="BS172" s="36"/>
      <c r="BT172" s="36"/>
      <c r="BU172" s="36"/>
      <c r="BV172" s="36"/>
      <c r="BW172" s="36"/>
      <c r="BX172" s="36"/>
      <c r="BY172" s="36"/>
      <c r="BZ172" s="36"/>
      <c r="CA172" s="36"/>
      <c r="CB172" s="36"/>
      <c r="CC172" s="36"/>
      <c r="CD172" s="36"/>
      <c r="CE172" s="36"/>
      <c r="CF172" s="36"/>
      <c r="CG172" s="36"/>
      <c r="CH172" s="36"/>
      <c r="CI172" s="36"/>
      <c r="CJ172" s="36"/>
      <c r="CK172" s="36"/>
      <c r="CL172" s="36"/>
      <c r="CM172" s="36"/>
      <c r="CN172" s="36"/>
      <c r="CO172" s="36"/>
      <c r="CP172" s="36"/>
      <c r="CQ172" s="36"/>
      <c r="CR172" s="36"/>
      <c r="CS172" s="36"/>
      <c r="CT172" s="36"/>
      <c r="CU172" s="36"/>
      <c r="CV172" s="36"/>
      <c r="CW172" s="36"/>
      <c r="CX172" s="36"/>
      <c r="CY172" s="36"/>
      <c r="CZ172" s="36"/>
      <c r="DA172" s="36"/>
      <c r="DB172" s="36"/>
      <c r="DC172" s="36"/>
      <c r="DD172" s="36"/>
      <c r="DE172" s="36"/>
      <c r="DF172" s="36"/>
      <c r="DG172" s="36"/>
      <c r="DH172" s="36"/>
      <c r="DI172" s="36"/>
      <c r="DJ172" s="36"/>
      <c r="DK172" s="36"/>
      <c r="DL172" s="36"/>
      <c r="DM172" s="36"/>
      <c r="DN172" s="36"/>
      <c r="DO172" s="36"/>
      <c r="DP172" s="36"/>
      <c r="DQ172" s="36"/>
      <c r="DR172" s="36"/>
      <c r="DS172" s="36"/>
      <c r="DT172" s="36"/>
      <c r="DU172" s="36"/>
      <c r="DV172" s="36"/>
      <c r="DW172" s="36"/>
      <c r="DX172" s="36"/>
      <c r="DY172" s="36"/>
      <c r="DZ172" s="36"/>
      <c r="EA172" s="36"/>
      <c r="EB172" s="36"/>
      <c r="EC172" s="36"/>
      <c r="ED172" s="36"/>
      <c r="EE172" s="36"/>
      <c r="EF172" s="36"/>
      <c r="EG172" s="36"/>
      <c r="EH172" s="36"/>
      <c r="EI172" s="36"/>
      <c r="EJ172" s="36"/>
      <c r="EK172" s="36"/>
      <c r="EL172" s="36"/>
      <c r="EM172" s="36"/>
      <c r="EN172" s="36"/>
      <c r="EO172" s="36"/>
      <c r="EP172" s="36"/>
      <c r="EQ172" s="36"/>
      <c r="ER172" s="36"/>
      <c r="ES172" s="36"/>
      <c r="ET172" s="36"/>
      <c r="EU172" s="36"/>
      <c r="EV172" s="36"/>
      <c r="EW172" s="36"/>
      <c r="EX172" s="36"/>
      <c r="EY172" s="36"/>
      <c r="EZ172" s="36"/>
      <c r="FA172" s="36"/>
      <c r="FB172" s="36"/>
      <c r="FC172" s="36"/>
      <c r="FD172" s="36"/>
      <c r="FE172" s="36"/>
      <c r="FF172" s="36"/>
      <c r="FG172" s="36"/>
      <c r="FH172" s="36"/>
      <c r="FI172" s="36"/>
      <c r="FJ172" s="36"/>
      <c r="FK172" s="36"/>
      <c r="FL172" s="36"/>
      <c r="FM172" s="36"/>
      <c r="FN172" s="36"/>
      <c r="FO172" s="36"/>
      <c r="FP172" s="36"/>
      <c r="FQ172" s="36"/>
      <c r="FR172" s="36"/>
      <c r="FS172" s="36"/>
      <c r="FT172" s="36"/>
      <c r="FU172" s="36"/>
      <c r="FV172" s="36"/>
      <c r="FW172" s="36"/>
      <c r="FX172" s="36"/>
      <c r="FY172" s="36"/>
      <c r="FZ172" s="36"/>
      <c r="GA172" s="36"/>
      <c r="GB172" s="36"/>
      <c r="GC172" s="36"/>
      <c r="GD172" s="36"/>
      <c r="GE172" s="36"/>
      <c r="GF172" s="36"/>
      <c r="GG172" s="36"/>
      <c r="GH172" s="36"/>
      <c r="GI172" s="36"/>
      <c r="GJ172" s="36"/>
      <c r="GK172" s="36"/>
      <c r="GL172" s="36"/>
      <c r="GM172" s="36"/>
      <c r="GN172" s="36"/>
      <c r="GO172" s="36"/>
      <c r="GP172" s="36"/>
      <c r="GQ172" s="36"/>
      <c r="GR172" s="36"/>
      <c r="GS172" s="36"/>
      <c r="GT172" s="36"/>
      <c r="GU172" s="36"/>
      <c r="GV172" s="36"/>
      <c r="GW172" s="36"/>
      <c r="GX172" s="36"/>
      <c r="GY172" s="36"/>
      <c r="GZ172" s="36"/>
      <c r="HA172" s="36"/>
      <c r="HB172" s="36"/>
      <c r="HC172" s="36"/>
      <c r="HD172" s="36"/>
      <c r="HE172" s="36"/>
      <c r="HF172" s="36"/>
      <c r="HG172" s="36"/>
      <c r="HH172" s="36"/>
      <c r="HI172" s="36"/>
      <c r="HJ172" s="36"/>
      <c r="HK172" s="36"/>
      <c r="HL172" s="36"/>
      <c r="HM172" s="36"/>
      <c r="HN172" s="36"/>
      <c r="HO172" s="36"/>
      <c r="HP172" s="36"/>
      <c r="HQ172" s="36"/>
      <c r="HR172" s="36"/>
      <c r="HS172" s="36"/>
      <c r="HT172" s="36"/>
      <c r="HU172" s="36"/>
      <c r="HV172" s="36"/>
      <c r="HW172" s="36"/>
      <c r="HX172" s="36"/>
      <c r="HY172" s="36"/>
      <c r="HZ172" s="36"/>
      <c r="IA172" s="36"/>
      <c r="IB172" s="36"/>
      <c r="IC172" s="36"/>
      <c r="ID172" s="36"/>
      <c r="IE172" s="36"/>
      <c r="IF172" s="36"/>
      <c r="IG172" s="36"/>
      <c r="IH172" s="36"/>
      <c r="II172" s="36"/>
      <c r="IJ172" s="36"/>
      <c r="IK172" s="36"/>
      <c r="IL172" s="36"/>
      <c r="IM172" s="36"/>
      <c r="IN172" s="36"/>
      <c r="IO172" s="36"/>
      <c r="IP172" s="36"/>
      <c r="IQ172" s="36"/>
      <c r="IR172" s="36"/>
      <c r="IS172" s="36"/>
      <c r="IT172" s="36"/>
      <c r="IU172" s="36"/>
      <c r="IV172" s="36"/>
      <c r="IW172" s="36"/>
      <c r="IX172" s="36"/>
      <c r="IY172" s="36"/>
      <c r="IZ172" s="36"/>
      <c r="JA172" s="36"/>
      <c r="JB172" s="36"/>
      <c r="JC172" s="36"/>
      <c r="JD172" s="36"/>
      <c r="JE172" s="36"/>
      <c r="JF172" s="36"/>
      <c r="JG172" s="36"/>
      <c r="JH172" s="36"/>
      <c r="JI172" s="36"/>
      <c r="JJ172" s="36"/>
      <c r="JK172" s="36"/>
      <c r="JL172" s="36"/>
      <c r="JM172" s="36"/>
      <c r="JN172" s="36"/>
      <c r="JO172" s="36"/>
      <c r="JP172" s="36"/>
      <c r="JQ172" s="36"/>
      <c r="JR172" s="36"/>
      <c r="JS172" s="36"/>
      <c r="JT172" s="36"/>
      <c r="JU172" s="36"/>
      <c r="JV172" s="36"/>
      <c r="JW172" s="36"/>
      <c r="JX172" s="36"/>
      <c r="JY172" s="36"/>
      <c r="JZ172" s="36"/>
      <c r="KA172" s="36"/>
      <c r="KB172" s="36"/>
      <c r="KC172" s="36"/>
      <c r="KD172" s="36"/>
      <c r="KE172" s="36"/>
      <c r="KF172" s="36"/>
      <c r="KG172" s="36"/>
      <c r="KH172" s="36"/>
      <c r="KI172" s="36"/>
      <c r="KJ172" s="36"/>
      <c r="KK172" s="36"/>
      <c r="KL172" s="36"/>
      <c r="KM172" s="36"/>
      <c r="KN172" s="36"/>
      <c r="KO172" s="36"/>
      <c r="KP172" s="36"/>
      <c r="KQ172" s="36"/>
      <c r="KR172" s="36"/>
      <c r="KS172" s="36"/>
      <c r="KT172" s="36"/>
      <c r="KU172" s="36"/>
      <c r="KV172" s="36"/>
      <c r="KW172" s="36"/>
      <c r="KX172" s="36"/>
      <c r="KY172" s="36"/>
      <c r="KZ172" s="36"/>
      <c r="LA172" s="36"/>
      <c r="LB172" s="36"/>
      <c r="LC172" s="36"/>
      <c r="LD172" s="36"/>
      <c r="LE172" s="36"/>
      <c r="LF172" s="36"/>
      <c r="LG172" s="36"/>
      <c r="LH172" s="36"/>
      <c r="LI172" s="36"/>
      <c r="LJ172" s="36"/>
      <c r="LK172" s="36"/>
      <c r="LL172" s="36"/>
      <c r="LM172" s="36"/>
      <c r="LN172" s="36"/>
      <c r="LO172" s="36"/>
      <c r="LP172" s="36"/>
      <c r="LQ172" s="36"/>
      <c r="LR172" s="36"/>
      <c r="LS172" s="36"/>
      <c r="LT172" s="36"/>
      <c r="LU172" s="36"/>
      <c r="LV172" s="36"/>
      <c r="LW172" s="36"/>
      <c r="LX172" s="36"/>
      <c r="LY172" s="36"/>
      <c r="LZ172" s="36"/>
      <c r="MA172" s="36"/>
      <c r="MB172" s="36"/>
      <c r="MC172" s="36"/>
      <c r="MD172" s="36"/>
      <c r="ME172" s="36"/>
      <c r="MF172" s="36"/>
      <c r="MG172" s="36"/>
      <c r="MH172" s="36"/>
      <c r="MI172" s="36"/>
      <c r="MJ172" s="36"/>
      <c r="MK172" s="36"/>
      <c r="ML172" s="36"/>
      <c r="MM172" s="36"/>
      <c r="MN172" s="36"/>
      <c r="MO172" s="36"/>
      <c r="MP172" s="36"/>
      <c r="MQ172" s="36"/>
      <c r="MR172" s="36"/>
      <c r="MS172" s="36"/>
      <c r="MT172" s="36"/>
      <c r="MU172" s="36"/>
      <c r="MV172" s="36"/>
      <c r="MW172" s="36"/>
      <c r="MX172" s="36"/>
      <c r="MY172" s="36"/>
      <c r="MZ172" s="36"/>
      <c r="NA172" s="36"/>
      <c r="NB172" s="36"/>
      <c r="NC172" s="36"/>
      <c r="ND172" s="36"/>
      <c r="NE172" s="36"/>
      <c r="NF172" s="36"/>
      <c r="NG172" s="36"/>
      <c r="NH172" s="36"/>
      <c r="NI172" s="36"/>
      <c r="NJ172" s="36"/>
      <c r="NK172" s="36"/>
      <c r="NL172" s="36"/>
      <c r="NM172" s="36"/>
      <c r="NN172" s="36"/>
      <c r="NO172" s="36"/>
      <c r="NP172" s="36"/>
      <c r="NQ172" s="36"/>
      <c r="NR172" s="36"/>
      <c r="NS172" s="36"/>
      <c r="NT172" s="36"/>
      <c r="NU172" s="36"/>
      <c r="NV172" s="36"/>
      <c r="NW172" s="36"/>
      <c r="NX172" s="36"/>
      <c r="NY172" s="36"/>
      <c r="NZ172" s="36"/>
      <c r="OA172" s="36"/>
      <c r="OB172" s="36"/>
      <c r="OC172" s="36"/>
      <c r="OD172" s="36"/>
      <c r="OE172" s="36"/>
      <c r="OF172" s="36"/>
      <c r="OG172" s="36"/>
      <c r="OH172" s="36"/>
      <c r="OI172" s="36"/>
      <c r="OJ172" s="36"/>
      <c r="OK172" s="36"/>
      <c r="OL172" s="36"/>
      <c r="OM172" s="36"/>
      <c r="ON172" s="36"/>
      <c r="OO172" s="36"/>
      <c r="OP172" s="36"/>
      <c r="OQ172" s="36"/>
      <c r="OR172" s="36"/>
      <c r="OS172" s="36"/>
      <c r="OT172" s="36"/>
      <c r="OU172" s="36"/>
      <c r="OV172" s="36"/>
      <c r="OW172" s="36"/>
      <c r="OX172" s="36"/>
      <c r="OY172" s="36"/>
      <c r="OZ172" s="36"/>
      <c r="PA172" s="36"/>
      <c r="PB172" s="36"/>
      <c r="PC172" s="36"/>
      <c r="PD172" s="36"/>
      <c r="PE172" s="36"/>
      <c r="PF172" s="36"/>
      <c r="PG172" s="36"/>
      <c r="PH172" s="36"/>
      <c r="PI172" s="36"/>
      <c r="PJ172" s="36"/>
      <c r="PK172" s="36"/>
      <c r="PL172" s="36"/>
      <c r="PM172" s="36"/>
      <c r="PN172" s="36"/>
      <c r="PO172" s="36"/>
      <c r="PP172" s="36"/>
      <c r="PQ172" s="36"/>
      <c r="PR172" s="36"/>
      <c r="PS172" s="36"/>
      <c r="PT172" s="36"/>
      <c r="PU172" s="36"/>
      <c r="PV172" s="36"/>
      <c r="PW172" s="36"/>
      <c r="PX172" s="36"/>
      <c r="PY172" s="36"/>
      <c r="PZ172" s="36"/>
      <c r="QA172" s="36"/>
      <c r="QB172" s="36"/>
      <c r="QC172" s="36"/>
      <c r="QD172" s="36"/>
      <c r="QE172" s="36"/>
      <c r="QF172" s="36"/>
      <c r="QG172" s="36"/>
      <c r="QH172" s="36"/>
      <c r="QI172" s="36"/>
      <c r="QJ172" s="36"/>
      <c r="QK172" s="36"/>
      <c r="QL172" s="36"/>
      <c r="QM172" s="36"/>
      <c r="QN172" s="36"/>
      <c r="QO172" s="36"/>
      <c r="QP172" s="36"/>
      <c r="QQ172" s="36"/>
      <c r="QR172" s="36"/>
      <c r="QS172" s="36"/>
      <c r="QT172" s="36"/>
      <c r="QU172" s="36"/>
      <c r="QV172" s="36"/>
      <c r="QW172" s="36"/>
      <c r="QX172" s="36"/>
      <c r="QY172" s="36"/>
      <c r="QZ172" s="36"/>
      <c r="RA172" s="36"/>
      <c r="RB172" s="36"/>
      <c r="RC172" s="36"/>
      <c r="RD172" s="36"/>
      <c r="RE172" s="36"/>
      <c r="RF172" s="36"/>
      <c r="RG172" s="36"/>
      <c r="RH172" s="36"/>
      <c r="RI172" s="36"/>
      <c r="RJ172" s="36"/>
      <c r="RK172" s="36"/>
      <c r="RL172" s="36"/>
      <c r="RM172" s="36"/>
      <c r="RN172" s="36"/>
      <c r="RO172" s="36"/>
      <c r="RP172" s="36"/>
      <c r="RQ172" s="36"/>
      <c r="RR172" s="36"/>
      <c r="RS172" s="36"/>
      <c r="RT172" s="36"/>
      <c r="RU172" s="36"/>
      <c r="RV172" s="36"/>
      <c r="RW172" s="36"/>
      <c r="RX172" s="36"/>
      <c r="RY172" s="36"/>
      <c r="RZ172" s="36"/>
      <c r="SA172" s="36"/>
      <c r="SB172" s="36"/>
      <c r="SC172" s="36"/>
      <c r="SD172" s="36"/>
      <c r="SE172" s="36"/>
      <c r="SF172" s="36"/>
      <c r="SG172" s="36"/>
      <c r="SH172" s="36"/>
      <c r="SI172" s="36"/>
      <c r="SJ172" s="36"/>
      <c r="SK172" s="36"/>
      <c r="SL172" s="36"/>
      <c r="SM172" s="36"/>
      <c r="SN172" s="36"/>
      <c r="SO172" s="36"/>
      <c r="SP172" s="36"/>
      <c r="SQ172" s="36"/>
      <c r="SR172" s="36"/>
      <c r="SS172" s="36"/>
      <c r="ST172" s="36"/>
      <c r="SU172" s="36"/>
      <c r="SV172" s="36"/>
      <c r="SW172" s="36"/>
      <c r="SX172" s="36"/>
      <c r="SY172" s="36"/>
      <c r="SZ172" s="36"/>
      <c r="TA172" s="36"/>
      <c r="TB172" s="36"/>
      <c r="TC172" s="36"/>
      <c r="TD172" s="36"/>
      <c r="TE172" s="36"/>
      <c r="TF172" s="36"/>
      <c r="TG172" s="36"/>
      <c r="TH172" s="36"/>
      <c r="TI172" s="36"/>
      <c r="TJ172" s="36"/>
      <c r="TK172" s="36"/>
      <c r="TL172" s="36"/>
      <c r="TM172" s="36"/>
      <c r="TN172" s="36"/>
      <c r="TO172" s="36"/>
      <c r="TP172" s="36"/>
      <c r="TQ172" s="36"/>
      <c r="TR172" s="36"/>
      <c r="TS172" s="36"/>
      <c r="TT172" s="36"/>
      <c r="TU172" s="36"/>
      <c r="TV172" s="36"/>
      <c r="TW172" s="36"/>
      <c r="TX172" s="36"/>
      <c r="TY172" s="36"/>
      <c r="TZ172" s="36"/>
      <c r="UA172" s="36"/>
      <c r="UB172" s="36"/>
      <c r="UC172" s="36"/>
      <c r="UD172" s="36"/>
      <c r="UE172" s="36"/>
      <c r="UF172" s="36"/>
      <c r="UG172" s="36"/>
      <c r="UH172" s="36"/>
      <c r="UI172" s="36"/>
      <c r="UJ172" s="36"/>
      <c r="UK172" s="36"/>
      <c r="UL172" s="36"/>
      <c r="UM172" s="36"/>
      <c r="UN172" s="36"/>
      <c r="UO172" s="36"/>
      <c r="UP172" s="36"/>
      <c r="UQ172" s="36"/>
      <c r="UR172" s="36"/>
      <c r="US172" s="36"/>
      <c r="UT172" s="36"/>
      <c r="UU172" s="36"/>
      <c r="UV172" s="36"/>
      <c r="UW172" s="36"/>
      <c r="UX172" s="36"/>
      <c r="UY172" s="36"/>
      <c r="UZ172" s="36"/>
      <c r="VA172" s="36"/>
      <c r="VB172" s="36"/>
      <c r="VC172" s="36"/>
      <c r="VD172" s="36"/>
      <c r="VE172" s="36"/>
      <c r="VF172" s="36"/>
      <c r="VG172" s="36"/>
      <c r="VH172" s="36"/>
      <c r="VI172" s="36"/>
      <c r="VJ172" s="36"/>
      <c r="VK172" s="36"/>
      <c r="VL172" s="36"/>
      <c r="VM172" s="36"/>
      <c r="VN172" s="36"/>
      <c r="VO172" s="36"/>
      <c r="VP172" s="36"/>
      <c r="VQ172" s="36"/>
      <c r="VR172" s="36"/>
      <c r="VS172" s="36"/>
      <c r="VT172" s="36"/>
      <c r="VU172" s="36"/>
      <c r="VV172" s="36"/>
      <c r="VW172" s="36"/>
      <c r="VX172" s="36"/>
      <c r="VY172" s="36"/>
      <c r="VZ172" s="36"/>
      <c r="WA172" s="36"/>
      <c r="WB172" s="36"/>
      <c r="WC172" s="36"/>
      <c r="WD172" s="36"/>
      <c r="WE172" s="36"/>
      <c r="WF172" s="36"/>
      <c r="WG172" s="36"/>
      <c r="WH172" s="36"/>
      <c r="WI172" s="36"/>
      <c r="WJ172" s="36"/>
      <c r="WK172" s="36"/>
      <c r="WL172" s="36"/>
      <c r="WM172" s="36"/>
      <c r="WN172" s="36"/>
      <c r="WO172" s="36"/>
      <c r="WP172" s="36"/>
      <c r="WQ172" s="36"/>
      <c r="WR172" s="36"/>
      <c r="WS172" s="36"/>
      <c r="WT172" s="36"/>
      <c r="WU172" s="36"/>
      <c r="WV172" s="36"/>
      <c r="WW172" s="36"/>
      <c r="WX172" s="36"/>
      <c r="WY172" s="36"/>
      <c r="WZ172" s="36"/>
      <c r="XA172" s="36"/>
      <c r="XB172" s="36"/>
      <c r="XC172" s="36"/>
      <c r="XD172" s="36"/>
      <c r="XE172" s="36"/>
      <c r="XF172" s="36"/>
      <c r="XG172" s="36"/>
      <c r="XH172" s="36"/>
      <c r="XI172" s="36"/>
      <c r="XJ172" s="36"/>
      <c r="XK172" s="36"/>
      <c r="XL172" s="36"/>
      <c r="XM172" s="36"/>
      <c r="XN172" s="36"/>
      <c r="XO172" s="36"/>
      <c r="XP172" s="36"/>
      <c r="XQ172" s="36"/>
      <c r="XR172" s="36"/>
      <c r="XS172" s="36"/>
      <c r="XT172" s="36"/>
      <c r="XU172" s="36"/>
      <c r="XV172" s="36"/>
      <c r="XW172" s="36"/>
      <c r="XX172" s="36"/>
      <c r="XY172" s="36"/>
      <c r="XZ172" s="36"/>
      <c r="YA172" s="36"/>
      <c r="YB172" s="36"/>
      <c r="YC172" s="36"/>
      <c r="YD172" s="36"/>
      <c r="YE172" s="36"/>
      <c r="YF172" s="36"/>
      <c r="YG172" s="36"/>
      <c r="YH172" s="36"/>
      <c r="YI172" s="36"/>
      <c r="YJ172" s="36"/>
      <c r="YK172" s="36"/>
      <c r="YL172" s="36"/>
      <c r="YM172" s="36"/>
      <c r="YN172" s="36"/>
      <c r="YO172" s="36"/>
      <c r="YP172" s="36"/>
      <c r="YQ172" s="36"/>
      <c r="YR172" s="36"/>
      <c r="YS172" s="36"/>
      <c r="YT172" s="36"/>
      <c r="YU172" s="36"/>
      <c r="YV172" s="36"/>
      <c r="YW172" s="36"/>
      <c r="YX172" s="36"/>
      <c r="YY172" s="36"/>
      <c r="YZ172" s="36"/>
      <c r="ZA172" s="36"/>
      <c r="ZB172" s="36"/>
      <c r="ZC172" s="36"/>
      <c r="ZD172" s="36"/>
      <c r="ZE172" s="36"/>
      <c r="ZF172" s="36"/>
      <c r="ZG172" s="36"/>
      <c r="ZH172" s="36"/>
      <c r="ZI172" s="36"/>
      <c r="ZJ172" s="36"/>
      <c r="ZK172" s="36"/>
      <c r="ZL172" s="36"/>
      <c r="ZM172" s="36"/>
      <c r="ZN172" s="36"/>
      <c r="ZO172" s="36"/>
      <c r="ZP172" s="36"/>
      <c r="ZQ172" s="36"/>
      <c r="ZR172" s="36"/>
      <c r="ZS172" s="36"/>
      <c r="ZT172" s="36"/>
      <c r="ZU172" s="36"/>
      <c r="ZV172" s="36"/>
      <c r="ZW172" s="36"/>
      <c r="ZX172" s="36"/>
      <c r="ZY172" s="36"/>
      <c r="ZZ172" s="36"/>
      <c r="AAA172" s="36"/>
      <c r="AAB172" s="36"/>
      <c r="AAC172" s="36"/>
      <c r="AAD172" s="36"/>
      <c r="AAE172" s="36"/>
      <c r="AAF172" s="36"/>
      <c r="AAG172" s="36"/>
      <c r="AAH172" s="36"/>
      <c r="AAI172" s="36"/>
      <c r="AAJ172" s="36"/>
      <c r="AAK172" s="36"/>
      <c r="AAL172" s="36"/>
      <c r="AAM172" s="36"/>
      <c r="AAN172" s="36"/>
      <c r="AAO172" s="36"/>
      <c r="AAP172" s="36"/>
      <c r="AAQ172" s="36"/>
      <c r="AAR172" s="36"/>
      <c r="AAS172" s="36"/>
      <c r="AAT172" s="36"/>
      <c r="AAU172" s="36"/>
      <c r="AAV172" s="36"/>
      <c r="AAW172" s="36"/>
      <c r="AAX172" s="36"/>
      <c r="AAY172" s="36"/>
      <c r="AAZ172" s="36"/>
      <c r="ABA172" s="36"/>
      <c r="ABB172" s="36"/>
      <c r="ABC172" s="36"/>
      <c r="ABD172" s="36"/>
      <c r="ABE172" s="36"/>
      <c r="ABF172" s="36"/>
      <c r="ABG172" s="36"/>
      <c r="ABH172" s="36"/>
      <c r="ABI172" s="36"/>
      <c r="ABJ172" s="36"/>
      <c r="ABK172" s="36"/>
      <c r="ABL172" s="36"/>
      <c r="ABM172" s="36"/>
      <c r="ABN172" s="36"/>
      <c r="ABO172" s="36"/>
      <c r="ABP172" s="36"/>
      <c r="ABQ172" s="36"/>
      <c r="ABR172" s="36"/>
      <c r="ABS172" s="36"/>
      <c r="ABT172" s="36"/>
      <c r="ABU172" s="36"/>
      <c r="ABV172" s="36"/>
      <c r="ABW172" s="36"/>
      <c r="ABX172" s="36"/>
      <c r="ABY172" s="36"/>
      <c r="ABZ172" s="36"/>
      <c r="ACA172" s="36"/>
      <c r="ACB172" s="36"/>
      <c r="ACC172" s="36"/>
      <c r="ACD172" s="36"/>
      <c r="ACE172" s="36"/>
      <c r="ACF172" s="36"/>
      <c r="ACG172" s="36"/>
      <c r="ACH172" s="36"/>
      <c r="ACI172" s="36"/>
      <c r="ACJ172" s="36"/>
      <c r="ACK172" s="36"/>
      <c r="ACL172" s="36"/>
      <c r="ACM172" s="36"/>
      <c r="ACN172" s="36"/>
      <c r="ACO172" s="36"/>
      <c r="ACP172" s="36"/>
      <c r="ACQ172" s="36"/>
      <c r="ACR172" s="36"/>
      <c r="ACS172" s="36"/>
      <c r="ACT172" s="36"/>
      <c r="ACU172" s="36"/>
      <c r="ACV172" s="36"/>
      <c r="ACW172" s="36"/>
      <c r="ACX172" s="36"/>
      <c r="ACY172" s="36"/>
      <c r="ACZ172" s="36"/>
      <c r="ADA172" s="36"/>
      <c r="ADB172" s="36"/>
      <c r="ADC172" s="36"/>
      <c r="ADD172" s="36"/>
      <c r="ADE172" s="36"/>
      <c r="ADF172" s="36"/>
      <c r="ADG172" s="36"/>
      <c r="ADH172" s="36"/>
      <c r="ADI172" s="36"/>
      <c r="ADJ172" s="36"/>
      <c r="ADK172" s="36"/>
      <c r="ADL172" s="36"/>
      <c r="ADM172" s="36"/>
      <c r="ADN172" s="36"/>
      <c r="ADO172" s="36"/>
      <c r="ADP172" s="36"/>
      <c r="ADQ172" s="36"/>
      <c r="ADR172" s="36"/>
      <c r="ADS172" s="36"/>
      <c r="ADT172" s="36"/>
      <c r="ADU172" s="36"/>
      <c r="ADV172" s="36"/>
      <c r="ADW172" s="36"/>
      <c r="ADX172" s="36"/>
      <c r="ADY172" s="36"/>
      <c r="ADZ172" s="36"/>
      <c r="AEA172" s="36"/>
      <c r="AEB172" s="36"/>
      <c r="AEC172" s="36"/>
      <c r="AED172" s="36"/>
      <c r="AEE172" s="36"/>
      <c r="AEF172" s="36"/>
      <c r="AEG172" s="36"/>
      <c r="AEH172" s="36"/>
      <c r="AEI172" s="36"/>
      <c r="AEJ172" s="36"/>
      <c r="AEK172" s="36"/>
      <c r="AEL172" s="36"/>
      <c r="AEM172" s="36"/>
      <c r="AEN172" s="36"/>
      <c r="AEO172" s="36"/>
      <c r="AEP172" s="36"/>
      <c r="AEQ172" s="36"/>
      <c r="AER172" s="36"/>
      <c r="AES172" s="36"/>
      <c r="AET172" s="36"/>
      <c r="AEU172" s="36"/>
      <c r="AEV172" s="36"/>
      <c r="AEW172" s="36"/>
      <c r="AEX172" s="36"/>
      <c r="AEY172" s="36"/>
      <c r="AEZ172" s="36"/>
      <c r="AFA172" s="36"/>
      <c r="AFB172" s="36"/>
      <c r="AFC172" s="36"/>
      <c r="AFD172" s="36"/>
      <c r="AFE172" s="36"/>
      <c r="AFF172" s="36"/>
      <c r="AFG172" s="36"/>
      <c r="AFH172" s="36"/>
      <c r="AFI172" s="36"/>
      <c r="AFJ172" s="36"/>
      <c r="AFK172" s="36"/>
      <c r="AFL172" s="36"/>
      <c r="AFM172" s="36"/>
      <c r="AFN172" s="36"/>
      <c r="AFO172" s="36"/>
      <c r="AFP172" s="36"/>
      <c r="AFQ172" s="36"/>
      <c r="AFR172" s="36"/>
      <c r="AFS172" s="36"/>
      <c r="AFT172" s="36"/>
      <c r="AFU172" s="36"/>
      <c r="AFV172" s="36"/>
      <c r="AFW172" s="36"/>
      <c r="AFX172" s="36"/>
      <c r="AFY172" s="36"/>
      <c r="AFZ172" s="36"/>
      <c r="AGA172" s="36"/>
      <c r="AGB172" s="36"/>
      <c r="AGC172" s="36"/>
      <c r="AGD172" s="36"/>
      <c r="AGE172" s="36"/>
      <c r="AGF172" s="36"/>
      <c r="AGG172" s="36"/>
      <c r="AGH172" s="36"/>
      <c r="AGI172" s="36"/>
      <c r="AGJ172" s="36"/>
      <c r="AGK172" s="36"/>
      <c r="AGL172" s="36"/>
      <c r="AGM172" s="36"/>
      <c r="AGN172" s="36"/>
      <c r="AGO172" s="36"/>
      <c r="AGP172" s="36"/>
      <c r="AGQ172" s="36"/>
      <c r="AGR172" s="36"/>
      <c r="AGS172" s="36"/>
      <c r="AGT172" s="36"/>
      <c r="AGU172" s="36"/>
      <c r="AGV172" s="36"/>
      <c r="AGW172" s="36"/>
      <c r="AGX172" s="36"/>
      <c r="AGY172" s="36"/>
      <c r="AGZ172" s="36"/>
      <c r="AHA172" s="36"/>
      <c r="AHB172" s="36"/>
      <c r="AHC172" s="36"/>
      <c r="AHD172" s="36"/>
      <c r="AHE172" s="36"/>
      <c r="AHF172" s="36"/>
      <c r="AHG172" s="36"/>
      <c r="AHH172" s="36"/>
      <c r="AHI172" s="36"/>
      <c r="AHJ172" s="36"/>
      <c r="AHK172" s="36"/>
      <c r="AHL172" s="36"/>
      <c r="AHM172" s="36"/>
      <c r="AHN172" s="36"/>
      <c r="AHO172" s="36"/>
      <c r="AHP172" s="36"/>
      <c r="AHQ172" s="36"/>
      <c r="AHR172" s="36"/>
      <c r="AHS172" s="36"/>
      <c r="AHT172" s="36"/>
      <c r="AHU172" s="36"/>
      <c r="AHV172" s="36"/>
      <c r="AHW172" s="36"/>
      <c r="AHX172" s="36"/>
      <c r="AHY172" s="36"/>
      <c r="AHZ172" s="36"/>
      <c r="AIA172" s="36"/>
      <c r="AIB172" s="36"/>
      <c r="AIC172" s="36"/>
      <c r="AID172" s="36"/>
      <c r="AIE172" s="36"/>
      <c r="AIF172" s="36"/>
      <c r="AIG172" s="36"/>
      <c r="AIH172" s="36"/>
      <c r="AII172" s="36"/>
      <c r="AIJ172" s="36"/>
      <c r="AIK172" s="36"/>
      <c r="AIL172" s="36"/>
      <c r="AIM172" s="36"/>
      <c r="AIN172" s="36"/>
      <c r="AIO172" s="36"/>
      <c r="AIP172" s="36"/>
      <c r="AIQ172" s="36"/>
      <c r="AIR172" s="36"/>
      <c r="AIS172" s="36"/>
      <c r="AIT172" s="36"/>
      <c r="AIU172" s="36"/>
      <c r="AIV172" s="36"/>
      <c r="AIW172" s="36"/>
      <c r="AIX172" s="36"/>
      <c r="AIY172" s="36"/>
      <c r="AIZ172" s="36"/>
      <c r="AJA172" s="36"/>
      <c r="AJB172" s="36"/>
      <c r="AJC172" s="36"/>
      <c r="AJD172" s="36"/>
      <c r="AJE172" s="36"/>
      <c r="AJF172" s="36"/>
      <c r="AJG172" s="36"/>
      <c r="AJH172" s="36"/>
      <c r="AJI172" s="36"/>
      <c r="AJJ172" s="36"/>
      <c r="AJK172" s="36"/>
      <c r="AJL172" s="36"/>
      <c r="AJM172" s="36"/>
      <c r="AJN172" s="36"/>
      <c r="AJO172" s="36"/>
      <c r="AJP172" s="36"/>
      <c r="AJQ172" s="36"/>
      <c r="AJR172" s="36"/>
      <c r="AJS172" s="36"/>
      <c r="AJT172" s="36"/>
      <c r="AJU172" s="36"/>
      <c r="AJV172" s="36"/>
      <c r="AJW172" s="36"/>
      <c r="AJX172" s="36"/>
      <c r="AJY172" s="36"/>
      <c r="AJZ172" s="36"/>
      <c r="AKA172" s="36"/>
      <c r="AKB172" s="36"/>
      <c r="AKC172" s="36"/>
      <c r="AKD172" s="36"/>
      <c r="AKE172" s="36"/>
      <c r="AKF172" s="36"/>
      <c r="AKG172" s="36"/>
      <c r="AKH172" s="36"/>
      <c r="AKI172" s="36"/>
      <c r="AKJ172" s="36"/>
      <c r="AKK172" s="36"/>
      <c r="AKL172" s="36"/>
      <c r="AKM172" s="36"/>
      <c r="AKN172" s="36"/>
      <c r="AKO172" s="36"/>
      <c r="AKP172" s="36"/>
      <c r="AKQ172" s="36"/>
      <c r="AKR172" s="36"/>
      <c r="AKS172" s="36"/>
      <c r="AKT172" s="36"/>
      <c r="AKU172" s="36"/>
      <c r="AKV172" s="36"/>
      <c r="AKW172" s="36"/>
      <c r="AKX172" s="36"/>
      <c r="AKY172" s="36"/>
      <c r="AKZ172" s="36"/>
      <c r="ALA172" s="36"/>
      <c r="ALB172" s="36"/>
      <c r="ALC172" s="36"/>
      <c r="ALD172" s="36"/>
      <c r="ALE172" s="36"/>
      <c r="ALF172" s="36"/>
      <c r="ALG172" s="36"/>
      <c r="ALH172" s="36"/>
      <c r="ALI172" s="36"/>
      <c r="ALJ172" s="36"/>
      <c r="ALK172" s="36"/>
      <c r="ALL172" s="36"/>
      <c r="ALM172" s="36"/>
      <c r="ALN172" s="36"/>
      <c r="ALO172" s="36"/>
      <c r="ALP172" s="36"/>
      <c r="ALQ172" s="36"/>
      <c r="ALR172" s="36"/>
      <c r="ALS172" s="36"/>
      <c r="ALT172" s="36"/>
      <c r="ALU172" s="36"/>
      <c r="ALV172" s="36"/>
      <c r="ALW172" s="36"/>
      <c r="ALX172" s="36"/>
      <c r="ALY172" s="36"/>
      <c r="ALZ172" s="36"/>
      <c r="AMA172" s="36"/>
      <c r="AMB172" s="36"/>
      <c r="AMC172" s="36"/>
      <c r="AMD172" s="36"/>
      <c r="AME172" s="36"/>
      <c r="AMF172" s="36"/>
      <c r="AMG172" s="36"/>
      <c r="AMH172" s="36"/>
      <c r="AMI172" s="36"/>
      <c r="AMJ172" s="36"/>
      <c r="AMK172" s="36"/>
      <c r="AML172" s="36"/>
      <c r="AMM172" s="36"/>
      <c r="AMN172" s="36"/>
      <c r="AMO172" s="36"/>
      <c r="AMP172" s="36"/>
      <c r="AMQ172" s="36"/>
      <c r="AMR172" s="36"/>
      <c r="AMS172" s="36"/>
      <c r="AMT172" s="36"/>
      <c r="AMU172" s="36"/>
      <c r="AMV172" s="36"/>
      <c r="AMW172" s="36"/>
      <c r="AMX172" s="36"/>
      <c r="AMY172" s="36"/>
      <c r="AMZ172" s="36"/>
      <c r="ANA172" s="36"/>
      <c r="ANB172" s="36"/>
      <c r="ANC172" s="36"/>
      <c r="AND172" s="36"/>
      <c r="ANE172" s="36"/>
      <c r="ANF172" s="36"/>
      <c r="ANG172" s="36"/>
      <c r="ANH172" s="36"/>
      <c r="ANI172" s="36"/>
      <c r="ANJ172" s="36"/>
      <c r="ANK172" s="36"/>
      <c r="ANL172" s="36"/>
      <c r="ANM172" s="36"/>
      <c r="ANN172" s="36"/>
      <c r="ANO172" s="36"/>
      <c r="ANP172" s="36"/>
      <c r="ANQ172" s="36"/>
      <c r="ANR172" s="36"/>
      <c r="ANS172" s="36"/>
      <c r="ANT172" s="36"/>
      <c r="ANU172" s="36"/>
      <c r="ANV172" s="36"/>
      <c r="ANW172" s="36"/>
      <c r="ANX172" s="36"/>
      <c r="ANY172" s="36"/>
      <c r="ANZ172" s="36"/>
      <c r="AOA172" s="36"/>
      <c r="AOB172" s="36"/>
      <c r="AOC172" s="36"/>
      <c r="AOD172" s="36"/>
      <c r="AOE172" s="36"/>
      <c r="AOF172" s="36"/>
      <c r="AOG172" s="36"/>
      <c r="AOH172" s="36"/>
      <c r="AOI172" s="36"/>
      <c r="AOJ172" s="36"/>
      <c r="AOK172" s="36"/>
      <c r="AOL172" s="36"/>
      <c r="AOM172" s="36"/>
      <c r="AON172" s="36"/>
      <c r="AOO172" s="36"/>
      <c r="AOP172" s="36"/>
      <c r="AOQ172" s="36"/>
      <c r="AOR172" s="36"/>
      <c r="AOS172" s="36"/>
      <c r="AOT172" s="36"/>
      <c r="AOU172" s="36"/>
      <c r="AOV172" s="36"/>
      <c r="AOW172" s="36"/>
      <c r="AOX172" s="36"/>
      <c r="AOY172" s="36"/>
      <c r="AOZ172" s="36"/>
      <c r="APA172" s="36"/>
      <c r="APB172" s="36"/>
      <c r="APC172" s="36"/>
      <c r="APD172" s="36"/>
      <c r="APE172" s="36"/>
      <c r="APF172" s="36"/>
      <c r="APG172" s="36"/>
      <c r="APH172" s="36"/>
      <c r="API172" s="36"/>
      <c r="APJ172" s="36"/>
      <c r="APK172" s="36"/>
      <c r="APL172" s="36"/>
      <c r="APM172" s="36"/>
      <c r="APN172" s="36"/>
      <c r="APO172" s="36"/>
      <c r="APP172" s="36"/>
      <c r="APQ172" s="36"/>
      <c r="APR172" s="36"/>
      <c r="APS172" s="36"/>
      <c r="APT172" s="36"/>
      <c r="APU172" s="36"/>
      <c r="APV172" s="36"/>
      <c r="APW172" s="36"/>
      <c r="APX172" s="36"/>
      <c r="APY172" s="36"/>
      <c r="APZ172" s="36"/>
      <c r="AQA172" s="36"/>
      <c r="AQB172" s="36"/>
      <c r="AQC172" s="36"/>
      <c r="AQD172" s="36"/>
      <c r="AQE172" s="36"/>
      <c r="AQF172" s="36"/>
      <c r="AQG172" s="36"/>
      <c r="AQH172" s="36"/>
      <c r="AQI172" s="36"/>
      <c r="AQJ172" s="36"/>
      <c r="AQK172" s="36"/>
      <c r="AQL172" s="36"/>
      <c r="AQM172" s="36"/>
      <c r="AQN172" s="36"/>
      <c r="AQO172" s="36"/>
      <c r="AQP172" s="36"/>
      <c r="AQQ172" s="36"/>
      <c r="AQR172" s="36"/>
      <c r="AQS172" s="36"/>
      <c r="AQT172" s="36"/>
      <c r="AQU172" s="36"/>
      <c r="AQV172" s="36"/>
      <c r="AQW172" s="36"/>
      <c r="AQX172" s="36"/>
      <c r="AQY172" s="36"/>
      <c r="AQZ172" s="36"/>
      <c r="ARA172" s="36"/>
      <c r="ARB172" s="36"/>
      <c r="ARC172" s="36"/>
      <c r="ARD172" s="36"/>
      <c r="ARE172" s="36"/>
      <c r="ARF172" s="36"/>
      <c r="ARG172" s="36"/>
      <c r="ARH172" s="36"/>
      <c r="ARI172" s="36"/>
      <c r="ARJ172" s="36"/>
      <c r="ARK172" s="36"/>
      <c r="ARL172" s="36"/>
      <c r="ARM172" s="36"/>
      <c r="ARN172" s="36"/>
      <c r="ARO172" s="36"/>
      <c r="ARP172" s="36"/>
      <c r="ARQ172" s="36"/>
      <c r="ARR172" s="36"/>
      <c r="ARS172" s="36"/>
      <c r="ART172" s="36"/>
      <c r="ARU172" s="36"/>
      <c r="ARV172" s="36"/>
      <c r="ARW172" s="36"/>
      <c r="ARX172" s="36"/>
      <c r="ARY172" s="36"/>
      <c r="ARZ172" s="36"/>
      <c r="ASA172" s="36"/>
      <c r="ASB172" s="36"/>
      <c r="ASC172" s="36"/>
      <c r="ASD172" s="36"/>
      <c r="ASE172" s="36"/>
      <c r="ASF172" s="36"/>
      <c r="ASG172" s="36"/>
      <c r="ASH172" s="36"/>
      <c r="ASI172" s="36"/>
      <c r="ASJ172" s="36"/>
      <c r="ASK172" s="36"/>
      <c r="ASL172" s="36"/>
      <c r="ASM172" s="36"/>
      <c r="ASN172" s="36"/>
      <c r="ASO172" s="36"/>
      <c r="ASP172" s="36"/>
      <c r="ASQ172" s="36"/>
      <c r="ASR172" s="36"/>
      <c r="ASS172" s="36"/>
      <c r="AST172" s="36"/>
      <c r="ASU172" s="36"/>
      <c r="ASV172" s="36"/>
      <c r="ASW172" s="36"/>
      <c r="ASX172" s="36"/>
      <c r="ASY172" s="36"/>
      <c r="ASZ172" s="36"/>
      <c r="ATA172" s="36"/>
      <c r="ATB172" s="36"/>
      <c r="ATC172" s="36"/>
      <c r="ATD172" s="36"/>
      <c r="ATE172" s="36"/>
      <c r="ATF172" s="36"/>
      <c r="ATG172" s="36"/>
      <c r="ATH172" s="36"/>
      <c r="ATI172" s="36"/>
      <c r="ATJ172" s="36"/>
      <c r="ATK172" s="36"/>
      <c r="ATL172" s="36"/>
      <c r="ATM172" s="36"/>
      <c r="ATN172" s="36"/>
      <c r="ATO172" s="36"/>
      <c r="ATP172" s="36"/>
      <c r="ATQ172" s="36"/>
      <c r="ATR172" s="36"/>
      <c r="ATS172" s="36"/>
      <c r="ATT172" s="36"/>
      <c r="ATU172" s="36"/>
      <c r="ATV172" s="36"/>
      <c r="ATW172" s="36"/>
      <c r="ATX172" s="36"/>
      <c r="ATY172" s="36"/>
      <c r="ATZ172" s="36"/>
      <c r="AUA172" s="36"/>
      <c r="AUB172" s="36"/>
      <c r="AUC172" s="36"/>
      <c r="AUD172" s="36"/>
      <c r="AUE172" s="36"/>
      <c r="AUF172" s="36"/>
      <c r="AUG172" s="36"/>
      <c r="AUH172" s="36"/>
      <c r="AUI172" s="36"/>
      <c r="AUJ172" s="36"/>
      <c r="AUK172" s="36"/>
      <c r="AUL172" s="36"/>
      <c r="AUM172" s="36"/>
      <c r="AUN172" s="36"/>
      <c r="AUO172" s="36"/>
      <c r="AUP172" s="36"/>
      <c r="AUQ172" s="36"/>
      <c r="AUR172" s="36"/>
      <c r="AUS172" s="36"/>
      <c r="AUT172" s="36"/>
      <c r="AUU172" s="36"/>
      <c r="AUV172" s="36"/>
      <c r="AUW172" s="36"/>
      <c r="AUX172" s="36"/>
      <c r="AUY172" s="36"/>
      <c r="AUZ172" s="36"/>
      <c r="AVA172" s="36"/>
      <c r="AVB172" s="36"/>
      <c r="AVC172" s="36"/>
      <c r="AVD172" s="36"/>
      <c r="AVE172" s="36"/>
      <c r="AVF172" s="36"/>
      <c r="AVG172" s="36"/>
      <c r="AVH172" s="36"/>
      <c r="AVI172" s="36"/>
      <c r="AVJ172" s="36"/>
      <c r="AVK172" s="36"/>
      <c r="AVL172" s="36"/>
      <c r="AVM172" s="36"/>
      <c r="AVN172" s="36"/>
      <c r="AVO172" s="36"/>
      <c r="AVP172" s="36"/>
      <c r="AVQ172" s="36"/>
      <c r="AVR172" s="36"/>
      <c r="AVS172" s="36"/>
      <c r="AVT172" s="36"/>
      <c r="AVU172" s="36"/>
      <c r="AVV172" s="36"/>
      <c r="AVW172" s="36"/>
      <c r="AVX172" s="36"/>
      <c r="AVY172" s="36"/>
      <c r="AVZ172" s="36"/>
      <c r="AWA172" s="36"/>
      <c r="AWB172" s="36"/>
      <c r="AWC172" s="36"/>
      <c r="AWD172" s="36"/>
      <c r="AWE172" s="36"/>
      <c r="AWF172" s="36"/>
      <c r="AWG172" s="36"/>
      <c r="AWH172" s="36"/>
      <c r="AWI172" s="36"/>
      <c r="AWJ172" s="36"/>
      <c r="AWK172" s="36"/>
      <c r="AWL172" s="36"/>
      <c r="AWM172" s="36"/>
      <c r="AWN172" s="36"/>
      <c r="AWO172" s="36"/>
      <c r="AWP172" s="36"/>
      <c r="AWQ172" s="36"/>
      <c r="AWR172" s="36"/>
      <c r="AWS172" s="36"/>
      <c r="AWT172" s="36"/>
      <c r="AWU172" s="36"/>
      <c r="AWV172" s="36"/>
      <c r="AWW172" s="36"/>
      <c r="AWX172" s="36"/>
      <c r="AWY172" s="36"/>
      <c r="AWZ172" s="36"/>
      <c r="AXA172" s="36"/>
      <c r="AXB172" s="36"/>
      <c r="AXC172" s="36"/>
      <c r="AXD172" s="36"/>
      <c r="AXE172" s="36"/>
      <c r="AXF172" s="36"/>
      <c r="AXG172" s="36"/>
      <c r="AXH172" s="36"/>
      <c r="AXI172" s="36"/>
      <c r="AXJ172" s="36"/>
      <c r="AXK172" s="36"/>
      <c r="AXL172" s="36"/>
      <c r="AXM172" s="36"/>
      <c r="AXN172" s="36"/>
      <c r="AXO172" s="36"/>
      <c r="AXP172" s="36"/>
      <c r="AXQ172" s="36"/>
      <c r="AXR172" s="36"/>
      <c r="AXS172" s="36"/>
      <c r="AXT172" s="36"/>
      <c r="AXU172" s="36"/>
      <c r="AXV172" s="36"/>
      <c r="AXW172" s="36"/>
      <c r="AXX172" s="36"/>
      <c r="AXY172" s="36"/>
      <c r="AXZ172" s="36"/>
      <c r="AYA172" s="36"/>
      <c r="AYB172" s="36"/>
      <c r="AYC172" s="36"/>
      <c r="AYD172" s="36"/>
      <c r="AYE172" s="36"/>
      <c r="AYF172" s="36"/>
      <c r="AYG172" s="36"/>
      <c r="AYH172" s="36"/>
      <c r="AYI172" s="36"/>
      <c r="AYJ172" s="36"/>
      <c r="AYK172" s="36"/>
      <c r="AYL172" s="36"/>
      <c r="AYM172" s="36"/>
      <c r="AYN172" s="36"/>
      <c r="AYO172" s="36"/>
      <c r="AYP172" s="36"/>
      <c r="AYQ172" s="36"/>
      <c r="AYR172" s="36"/>
      <c r="AYS172" s="36"/>
      <c r="AYT172" s="36"/>
      <c r="AYU172" s="36"/>
      <c r="AYV172" s="36"/>
      <c r="AYW172" s="36"/>
      <c r="AYX172" s="36"/>
      <c r="AYY172" s="36"/>
      <c r="AYZ172" s="36"/>
      <c r="AZA172" s="36"/>
      <c r="AZB172" s="36"/>
      <c r="AZC172" s="36"/>
      <c r="AZD172" s="36"/>
      <c r="AZE172" s="36"/>
      <c r="AZF172" s="36"/>
      <c r="AZG172" s="36"/>
      <c r="AZH172" s="36"/>
      <c r="AZI172" s="36"/>
      <c r="AZJ172" s="36"/>
      <c r="AZK172" s="36"/>
      <c r="AZL172" s="36"/>
      <c r="AZM172" s="36"/>
      <c r="AZN172" s="36"/>
      <c r="AZO172" s="36"/>
      <c r="AZP172" s="36"/>
      <c r="AZQ172" s="36"/>
      <c r="AZR172" s="36"/>
      <c r="AZS172" s="36"/>
      <c r="AZT172" s="36"/>
      <c r="AZU172" s="36"/>
      <c r="AZV172" s="36"/>
      <c r="AZW172" s="36"/>
      <c r="AZX172" s="36"/>
      <c r="AZY172" s="36"/>
      <c r="AZZ172" s="36"/>
      <c r="BAA172" s="36"/>
      <c r="BAB172" s="36"/>
      <c r="BAC172" s="36"/>
      <c r="BAD172" s="36"/>
      <c r="BAE172" s="36"/>
      <c r="BAF172" s="36"/>
      <c r="BAG172" s="36"/>
      <c r="BAH172" s="36"/>
      <c r="BAI172" s="36"/>
      <c r="BAJ172" s="36"/>
      <c r="BAK172" s="36"/>
      <c r="BAL172" s="36"/>
      <c r="BAM172" s="36"/>
      <c r="BAN172" s="36"/>
      <c r="BAO172" s="36"/>
      <c r="BAP172" s="36"/>
      <c r="BAQ172" s="36"/>
      <c r="BAR172" s="36"/>
      <c r="BAS172" s="36"/>
      <c r="BAT172" s="36"/>
      <c r="BAU172" s="36"/>
      <c r="BAV172" s="36"/>
      <c r="BAW172" s="36"/>
      <c r="BAX172" s="36"/>
      <c r="BAY172" s="36"/>
      <c r="BAZ172" s="36"/>
      <c r="BBA172" s="36"/>
      <c r="BBB172" s="36"/>
      <c r="BBC172" s="36"/>
      <c r="BBD172" s="36"/>
      <c r="BBE172" s="36"/>
      <c r="BBF172" s="36"/>
      <c r="BBG172" s="36"/>
      <c r="BBH172" s="36"/>
      <c r="BBI172" s="36"/>
      <c r="BBJ172" s="36"/>
      <c r="BBK172" s="36"/>
      <c r="BBL172" s="36"/>
      <c r="BBM172" s="36"/>
      <c r="BBN172" s="36"/>
      <c r="BBO172" s="36"/>
      <c r="BBP172" s="36"/>
      <c r="BBQ172" s="36"/>
      <c r="BBR172" s="36"/>
      <c r="BBS172" s="36"/>
      <c r="BBT172" s="36"/>
      <c r="BBU172" s="36"/>
      <c r="BBV172" s="36"/>
      <c r="BBW172" s="36"/>
      <c r="BBX172" s="36"/>
      <c r="BBY172" s="36"/>
      <c r="BBZ172" s="36"/>
      <c r="BCA172" s="36"/>
      <c r="BCB172" s="36"/>
      <c r="BCC172" s="36"/>
      <c r="BCD172" s="36"/>
      <c r="BCE172" s="36"/>
      <c r="BCF172" s="36"/>
      <c r="BCG172" s="36"/>
      <c r="BCH172" s="36"/>
      <c r="BCI172" s="36"/>
      <c r="BCJ172" s="36"/>
      <c r="BCK172" s="36"/>
      <c r="BCL172" s="36"/>
      <c r="BCM172" s="36"/>
      <c r="BCN172" s="36"/>
      <c r="BCO172" s="36"/>
      <c r="BCP172" s="36"/>
      <c r="BCQ172" s="36"/>
      <c r="BCR172" s="36"/>
      <c r="BCS172" s="36"/>
      <c r="BCT172" s="36"/>
      <c r="BCU172" s="36"/>
      <c r="BCV172" s="36"/>
      <c r="BCW172" s="36"/>
      <c r="BCX172" s="36"/>
      <c r="BCY172" s="36"/>
      <c r="BCZ172" s="36"/>
      <c r="BDA172" s="36"/>
      <c r="BDB172" s="36"/>
      <c r="BDC172" s="36"/>
      <c r="BDD172" s="36"/>
      <c r="BDE172" s="36"/>
      <c r="BDF172" s="36"/>
      <c r="BDG172" s="36"/>
      <c r="BDH172" s="36"/>
      <c r="BDI172" s="36"/>
      <c r="BDJ172" s="36"/>
      <c r="BDK172" s="36"/>
      <c r="BDL172" s="36"/>
      <c r="BDM172" s="36"/>
      <c r="BDN172" s="36"/>
      <c r="BDO172" s="36"/>
      <c r="BDP172" s="36"/>
      <c r="BDQ172" s="36"/>
      <c r="BDR172" s="36"/>
      <c r="BDS172" s="36"/>
      <c r="BDT172" s="36"/>
      <c r="BDU172" s="36"/>
      <c r="BDV172" s="36"/>
      <c r="BDW172" s="36"/>
      <c r="BDX172" s="36"/>
      <c r="BDY172" s="36"/>
      <c r="BDZ172" s="36"/>
      <c r="BEA172" s="36"/>
      <c r="BEB172" s="36"/>
      <c r="BEC172" s="36"/>
      <c r="BED172" s="36"/>
      <c r="BEE172" s="36"/>
      <c r="BEF172" s="36"/>
      <c r="BEG172" s="36"/>
      <c r="BEH172" s="36"/>
      <c r="BEI172" s="36"/>
      <c r="BEJ172" s="36"/>
      <c r="BEK172" s="36"/>
      <c r="BEL172" s="36"/>
      <c r="BEM172" s="36"/>
      <c r="BEN172" s="36"/>
      <c r="BEO172" s="36"/>
      <c r="BEP172" s="36"/>
      <c r="BEQ172" s="36"/>
      <c r="BER172" s="36"/>
      <c r="BES172" s="36"/>
      <c r="BET172" s="36"/>
      <c r="BEU172" s="36"/>
      <c r="BEV172" s="36"/>
      <c r="BEW172" s="36"/>
      <c r="BEX172" s="36"/>
      <c r="BEY172" s="36"/>
      <c r="BEZ172" s="36"/>
      <c r="BFA172" s="36"/>
      <c r="BFB172" s="36"/>
      <c r="BFC172" s="36"/>
      <c r="BFD172" s="36"/>
      <c r="BFE172" s="36"/>
      <c r="BFF172" s="36"/>
      <c r="BFG172" s="36"/>
      <c r="BFH172" s="36"/>
      <c r="BFI172" s="36"/>
      <c r="BFJ172" s="36"/>
      <c r="BFK172" s="36"/>
      <c r="BFL172" s="36"/>
      <c r="BFM172" s="36"/>
      <c r="BFN172" s="36"/>
      <c r="BFO172" s="36"/>
      <c r="BFP172" s="36"/>
      <c r="BFQ172" s="36"/>
      <c r="BFR172" s="36"/>
      <c r="BFS172" s="36"/>
      <c r="BFT172" s="36"/>
      <c r="BFU172" s="36"/>
      <c r="BFV172" s="36"/>
      <c r="BFW172" s="36"/>
      <c r="BFX172" s="36"/>
      <c r="BFY172" s="36"/>
      <c r="BFZ172" s="36"/>
      <c r="BGA172" s="36"/>
      <c r="BGB172" s="36"/>
      <c r="BGC172" s="36"/>
      <c r="BGD172" s="36"/>
      <c r="BGE172" s="36"/>
      <c r="BGF172" s="36"/>
      <c r="BGG172" s="36"/>
      <c r="BGH172" s="36"/>
      <c r="BGI172" s="36"/>
      <c r="BGJ172" s="36"/>
      <c r="BGK172" s="36"/>
      <c r="BGL172" s="36"/>
      <c r="BGM172" s="36"/>
      <c r="BGN172" s="36"/>
      <c r="BGO172" s="36"/>
      <c r="BGP172" s="36"/>
      <c r="BGQ172" s="36"/>
      <c r="BGR172" s="36"/>
      <c r="BGS172" s="36"/>
      <c r="BGT172" s="36"/>
      <c r="BGU172" s="36"/>
      <c r="BGV172" s="36"/>
      <c r="BGW172" s="36"/>
      <c r="BGX172" s="36"/>
      <c r="BGY172" s="36"/>
      <c r="BGZ172" s="36"/>
      <c r="BHA172" s="36"/>
      <c r="BHB172" s="36"/>
      <c r="BHC172" s="36"/>
      <c r="BHD172" s="36"/>
      <c r="BHE172" s="36"/>
      <c r="BHF172" s="36"/>
      <c r="BHG172" s="36"/>
      <c r="BHH172" s="36"/>
      <c r="BHI172" s="36"/>
      <c r="BHJ172" s="36"/>
      <c r="BHK172" s="36"/>
      <c r="BHL172" s="36"/>
      <c r="BHM172" s="36"/>
      <c r="BHN172" s="36"/>
      <c r="BHO172" s="36"/>
      <c r="BHP172" s="36"/>
      <c r="BHQ172" s="36"/>
      <c r="BHR172" s="36"/>
      <c r="BHS172" s="36"/>
      <c r="BHT172" s="36"/>
      <c r="BHU172" s="36"/>
      <c r="BHV172" s="36"/>
      <c r="BHW172" s="36"/>
      <c r="BHX172" s="36"/>
      <c r="BHY172" s="36"/>
      <c r="BHZ172" s="36"/>
      <c r="BIA172" s="36"/>
      <c r="BIB172" s="36"/>
      <c r="BIC172" s="36"/>
      <c r="BID172" s="36"/>
      <c r="BIE172" s="36"/>
      <c r="BIF172" s="36"/>
      <c r="BIG172" s="36"/>
      <c r="BIH172" s="36"/>
      <c r="BII172" s="36"/>
      <c r="BIJ172" s="36"/>
      <c r="BIK172" s="36"/>
      <c r="BIL172" s="36"/>
      <c r="BIM172" s="36"/>
      <c r="BIN172" s="36"/>
      <c r="BIO172" s="36"/>
      <c r="BIP172" s="36"/>
      <c r="BIQ172" s="36"/>
      <c r="BIR172" s="36"/>
      <c r="BIS172" s="36"/>
      <c r="BIT172" s="36"/>
      <c r="BIU172" s="36"/>
      <c r="BIV172" s="36"/>
      <c r="BIW172" s="36"/>
      <c r="BIX172" s="36"/>
      <c r="BIY172" s="36"/>
      <c r="BIZ172" s="36"/>
      <c r="BJA172" s="36"/>
      <c r="BJB172" s="36"/>
      <c r="BJC172" s="36"/>
      <c r="BJD172" s="36"/>
      <c r="BJE172" s="36"/>
      <c r="BJF172" s="36"/>
      <c r="BJG172" s="36"/>
      <c r="BJH172" s="36"/>
      <c r="BJI172" s="36"/>
      <c r="BJJ172" s="36"/>
      <c r="BJK172" s="36"/>
      <c r="BJL172" s="36"/>
      <c r="BJM172" s="36"/>
      <c r="BJN172" s="36"/>
      <c r="BJO172" s="36"/>
      <c r="BJP172" s="36"/>
      <c r="BJQ172" s="36"/>
      <c r="BJR172" s="36"/>
      <c r="BJS172" s="36"/>
      <c r="BJT172" s="36"/>
      <c r="BJU172" s="36"/>
      <c r="BJV172" s="36"/>
      <c r="BJW172" s="36"/>
      <c r="BJX172" s="36"/>
      <c r="BJY172" s="36"/>
      <c r="BJZ172" s="36"/>
      <c r="BKA172" s="36"/>
      <c r="BKB172" s="36"/>
      <c r="BKC172" s="36"/>
      <c r="BKD172" s="36"/>
      <c r="BKE172" s="36"/>
      <c r="BKF172" s="36"/>
      <c r="BKG172" s="36"/>
      <c r="BKH172" s="36"/>
      <c r="BKI172" s="36"/>
      <c r="BKJ172" s="36"/>
      <c r="BKK172" s="36"/>
      <c r="BKL172" s="36"/>
      <c r="BKM172" s="36"/>
      <c r="BKN172" s="36"/>
      <c r="BKO172" s="36"/>
      <c r="BKP172" s="36"/>
      <c r="BKQ172" s="36"/>
      <c r="BKR172" s="36"/>
      <c r="BKS172" s="36"/>
      <c r="BKT172" s="36"/>
      <c r="BKU172" s="36"/>
      <c r="BKV172" s="36"/>
      <c r="BKW172" s="36"/>
      <c r="BKX172" s="36"/>
      <c r="BKY172" s="36"/>
      <c r="BKZ172" s="36"/>
      <c r="BLA172" s="36"/>
      <c r="BLB172" s="36"/>
      <c r="BLC172" s="36"/>
      <c r="BLD172" s="36"/>
      <c r="BLE172" s="36"/>
      <c r="BLF172" s="36"/>
      <c r="BLG172" s="36"/>
      <c r="BLH172" s="36"/>
      <c r="BLI172" s="36"/>
      <c r="BLJ172" s="36"/>
      <c r="BLK172" s="36"/>
      <c r="BLL172" s="36"/>
      <c r="BLM172" s="36"/>
      <c r="BLN172" s="36"/>
      <c r="BLO172" s="36"/>
      <c r="BLP172" s="36"/>
      <c r="BLQ172" s="36"/>
      <c r="BLR172" s="36"/>
      <c r="BLS172" s="36"/>
      <c r="BLT172" s="36"/>
      <c r="BLU172" s="36"/>
      <c r="BLV172" s="36"/>
      <c r="BLW172" s="36"/>
      <c r="BLX172" s="36"/>
      <c r="BLY172" s="36"/>
      <c r="BLZ172" s="36"/>
      <c r="BMA172" s="36"/>
      <c r="BMB172" s="36"/>
      <c r="BMC172" s="36"/>
      <c r="BMD172" s="36"/>
      <c r="BME172" s="36"/>
      <c r="BMF172" s="36"/>
      <c r="BMG172" s="36"/>
      <c r="BMH172" s="36"/>
      <c r="BMI172" s="36"/>
      <c r="BMJ172" s="36"/>
      <c r="BMK172" s="36"/>
      <c r="BML172" s="36"/>
      <c r="BMM172" s="36"/>
      <c r="BMN172" s="36"/>
      <c r="BMO172" s="36"/>
      <c r="BMP172" s="36"/>
      <c r="BMQ172" s="36"/>
      <c r="BMR172" s="36"/>
      <c r="BMS172" s="36"/>
      <c r="BMT172" s="36"/>
      <c r="BMU172" s="36"/>
      <c r="BMV172" s="36"/>
      <c r="BMW172" s="36"/>
      <c r="BMX172" s="36"/>
      <c r="BMY172" s="36"/>
      <c r="BMZ172" s="36"/>
      <c r="BNA172" s="36"/>
      <c r="BNB172" s="36"/>
      <c r="BNC172" s="36"/>
      <c r="BND172" s="36"/>
      <c r="BNE172" s="36"/>
      <c r="BNF172" s="36"/>
      <c r="BNG172" s="36"/>
      <c r="BNH172" s="36"/>
      <c r="BNI172" s="36"/>
      <c r="BNJ172" s="36"/>
      <c r="BNK172" s="36"/>
      <c r="BNL172" s="36"/>
      <c r="BNM172" s="36"/>
      <c r="BNN172" s="36"/>
      <c r="BNO172" s="36"/>
      <c r="BNP172" s="36"/>
      <c r="BNQ172" s="36"/>
      <c r="BNR172" s="36"/>
      <c r="BNS172" s="36"/>
      <c r="BNT172" s="36"/>
      <c r="BNU172" s="36"/>
      <c r="BNV172" s="36"/>
      <c r="BNW172" s="36"/>
      <c r="BNX172" s="36"/>
      <c r="BNY172" s="36"/>
      <c r="BNZ172" s="36"/>
      <c r="BOA172" s="36"/>
      <c r="BOB172" s="36"/>
      <c r="BOC172" s="36"/>
      <c r="BOD172" s="36"/>
      <c r="BOE172" s="36"/>
      <c r="BOF172" s="36"/>
      <c r="BOG172" s="36"/>
      <c r="BOH172" s="36"/>
      <c r="BOI172" s="36"/>
      <c r="BOJ172" s="36"/>
      <c r="BOK172" s="36"/>
      <c r="BOL172" s="36"/>
      <c r="BOM172" s="36"/>
      <c r="BON172" s="36"/>
      <c r="BOO172" s="36"/>
      <c r="BOP172" s="36"/>
      <c r="BOQ172" s="36"/>
      <c r="BOR172" s="36"/>
      <c r="BOS172" s="36"/>
      <c r="BOT172" s="36"/>
      <c r="BOU172" s="36"/>
      <c r="BOV172" s="36"/>
      <c r="BOW172" s="36"/>
      <c r="BOX172" s="36"/>
      <c r="BOY172" s="36"/>
      <c r="BOZ172" s="36"/>
      <c r="BPA172" s="36"/>
      <c r="BPB172" s="36"/>
      <c r="BPC172" s="36"/>
      <c r="BPD172" s="36"/>
      <c r="BPE172" s="36"/>
      <c r="BPF172" s="36"/>
      <c r="BPG172" s="36"/>
      <c r="BPH172" s="36"/>
      <c r="BPI172" s="36"/>
      <c r="BPJ172" s="36"/>
      <c r="BPK172" s="36"/>
      <c r="BPL172" s="36"/>
      <c r="BPM172" s="36"/>
      <c r="BPN172" s="36"/>
      <c r="BPO172" s="36"/>
      <c r="BPP172" s="36"/>
      <c r="BPQ172" s="36"/>
      <c r="BPR172" s="36"/>
      <c r="BPS172" s="36"/>
      <c r="BPT172" s="36"/>
      <c r="BPU172" s="36"/>
      <c r="BPV172" s="36"/>
      <c r="BPW172" s="36"/>
      <c r="BPX172" s="36"/>
      <c r="BPY172" s="36"/>
      <c r="BPZ172" s="36"/>
      <c r="BQA172" s="36"/>
      <c r="BQB172" s="36"/>
      <c r="BQC172" s="36"/>
      <c r="BQD172" s="36"/>
      <c r="BQE172" s="36"/>
      <c r="BQF172" s="36"/>
      <c r="BQG172" s="36"/>
      <c r="BQH172" s="36"/>
      <c r="BQI172" s="36"/>
      <c r="BQJ172" s="36"/>
      <c r="BQK172" s="36"/>
      <c r="BQL172" s="36"/>
      <c r="BQM172" s="36"/>
      <c r="BQN172" s="36"/>
      <c r="BQO172" s="36"/>
      <c r="BQP172" s="36"/>
      <c r="BQQ172" s="36"/>
      <c r="BQR172" s="36"/>
      <c r="BQS172" s="36"/>
      <c r="BQT172" s="36"/>
      <c r="BQU172" s="36"/>
      <c r="BQV172" s="36"/>
      <c r="BQW172" s="36"/>
      <c r="BQX172" s="36"/>
      <c r="BQY172" s="36"/>
      <c r="BQZ172" s="36"/>
      <c r="BRA172" s="36"/>
      <c r="BRB172" s="36"/>
      <c r="BRC172" s="36"/>
      <c r="BRD172" s="36"/>
      <c r="BRE172" s="36"/>
      <c r="BRF172" s="36"/>
      <c r="BRG172" s="36"/>
      <c r="BRH172" s="36"/>
      <c r="BRI172" s="36"/>
      <c r="BRJ172" s="36"/>
      <c r="BRK172" s="36"/>
      <c r="BRL172" s="36"/>
      <c r="BRM172" s="36"/>
      <c r="BRN172" s="36"/>
      <c r="BRO172" s="36"/>
      <c r="BRP172" s="36"/>
      <c r="BRQ172" s="36"/>
      <c r="BRR172" s="36"/>
      <c r="BRS172" s="36"/>
      <c r="BRT172" s="36"/>
      <c r="BRU172" s="36"/>
      <c r="BRV172" s="36"/>
      <c r="BRW172" s="36"/>
      <c r="BRX172" s="36"/>
      <c r="BRY172" s="36"/>
      <c r="BRZ172" s="36"/>
      <c r="BSA172" s="36"/>
      <c r="BSB172" s="36"/>
      <c r="BSC172" s="36"/>
      <c r="BSD172" s="36"/>
      <c r="BSE172" s="36"/>
      <c r="BSF172" s="36"/>
      <c r="BSG172" s="36"/>
      <c r="BSH172" s="36"/>
      <c r="BSI172" s="36"/>
      <c r="BSJ172" s="36"/>
      <c r="BSK172" s="36"/>
      <c r="BSL172" s="36"/>
      <c r="BSM172" s="36"/>
      <c r="BSN172" s="36"/>
      <c r="BSO172" s="36"/>
      <c r="BSP172" s="36"/>
      <c r="BSQ172" s="36"/>
      <c r="BSR172" s="36"/>
      <c r="BSS172" s="36"/>
      <c r="BST172" s="36"/>
      <c r="BSU172" s="36"/>
      <c r="BSV172" s="36"/>
      <c r="BSW172" s="36"/>
      <c r="BSX172" s="36"/>
      <c r="BSY172" s="36"/>
      <c r="BSZ172" s="36"/>
      <c r="BTA172" s="36"/>
      <c r="BTB172" s="36"/>
      <c r="BTC172" s="36"/>
      <c r="BTD172" s="36"/>
      <c r="BTE172" s="36"/>
      <c r="BTF172" s="36"/>
      <c r="BTG172" s="36"/>
      <c r="BTH172" s="36"/>
      <c r="BTI172" s="36"/>
      <c r="BTJ172" s="36"/>
      <c r="BTK172" s="36"/>
      <c r="BTL172" s="36"/>
      <c r="BTM172" s="36"/>
      <c r="BTN172" s="36"/>
      <c r="BTO172" s="36"/>
      <c r="BTP172" s="36"/>
      <c r="BTQ172" s="36"/>
      <c r="BTR172" s="36"/>
      <c r="BTS172" s="36"/>
      <c r="BTT172" s="36"/>
      <c r="BTU172" s="36"/>
      <c r="BTV172" s="36"/>
      <c r="BTW172" s="36"/>
      <c r="BTX172" s="36"/>
      <c r="BTY172" s="36"/>
      <c r="BTZ172" s="36"/>
      <c r="BUA172" s="36"/>
      <c r="BUB172" s="36"/>
      <c r="BUC172" s="36"/>
      <c r="BUD172" s="36"/>
      <c r="BUE172" s="36"/>
      <c r="BUF172" s="36"/>
      <c r="BUG172" s="36"/>
      <c r="BUH172" s="36"/>
      <c r="BUI172" s="36"/>
      <c r="BUJ172" s="36"/>
      <c r="BUK172" s="36"/>
      <c r="BUL172" s="36"/>
      <c r="BUM172" s="36"/>
      <c r="BUN172" s="36"/>
      <c r="BUO172" s="36"/>
      <c r="BUP172" s="36"/>
      <c r="BUQ172" s="36"/>
      <c r="BUR172" s="36"/>
      <c r="BUS172" s="36"/>
      <c r="BUT172" s="36"/>
      <c r="BUU172" s="36"/>
      <c r="BUV172" s="36"/>
      <c r="BUW172" s="36"/>
      <c r="BUX172" s="36"/>
      <c r="BUY172" s="36"/>
      <c r="BUZ172" s="36"/>
      <c r="BVA172" s="36"/>
      <c r="BVB172" s="36"/>
      <c r="BVC172" s="36"/>
      <c r="BVD172" s="36"/>
      <c r="BVE172" s="36"/>
      <c r="BVF172" s="36"/>
      <c r="BVG172" s="36"/>
      <c r="BVH172" s="36"/>
      <c r="BVI172" s="36"/>
      <c r="BVJ172" s="36"/>
      <c r="BVK172" s="36"/>
      <c r="BVL172" s="36"/>
      <c r="BVM172" s="36"/>
      <c r="BVN172" s="36"/>
      <c r="BVO172" s="36"/>
      <c r="BVP172" s="36"/>
      <c r="BVQ172" s="36"/>
      <c r="BVR172" s="36"/>
      <c r="BVS172" s="36"/>
      <c r="BVT172" s="36"/>
      <c r="BVU172" s="36"/>
      <c r="BVV172" s="36"/>
      <c r="BVW172" s="36"/>
      <c r="BVX172" s="36"/>
      <c r="BVY172" s="36"/>
      <c r="BVZ172" s="36"/>
      <c r="BWA172" s="36"/>
      <c r="BWB172" s="36"/>
      <c r="BWC172" s="36"/>
      <c r="BWD172" s="36"/>
      <c r="BWE172" s="36"/>
      <c r="BWF172" s="36"/>
      <c r="BWG172" s="36"/>
      <c r="BWH172" s="36"/>
      <c r="BWI172" s="36"/>
      <c r="BWJ172" s="36"/>
      <c r="BWK172" s="36"/>
      <c r="BWL172" s="36"/>
      <c r="BWM172" s="36"/>
      <c r="BWN172" s="36"/>
      <c r="BWO172" s="36"/>
      <c r="BWP172" s="36"/>
      <c r="BWQ172" s="36"/>
      <c r="BWR172" s="36"/>
      <c r="BWS172" s="36"/>
      <c r="BWT172" s="36"/>
      <c r="BWU172" s="36"/>
      <c r="BWV172" s="36"/>
      <c r="BWW172" s="36"/>
      <c r="BWX172" s="36"/>
      <c r="BWY172" s="36"/>
      <c r="BWZ172" s="36"/>
      <c r="BXA172" s="36"/>
      <c r="BXB172" s="36"/>
      <c r="BXC172" s="36"/>
      <c r="BXD172" s="36"/>
      <c r="BXE172" s="36"/>
      <c r="BXF172" s="36"/>
      <c r="BXG172" s="36"/>
      <c r="BXH172" s="36"/>
      <c r="BXI172" s="36"/>
      <c r="BXJ172" s="36"/>
      <c r="BXK172" s="36"/>
      <c r="BXL172" s="36"/>
      <c r="BXM172" s="36"/>
      <c r="BXN172" s="36"/>
      <c r="BXO172" s="36"/>
      <c r="BXP172" s="36"/>
      <c r="BXQ172" s="36"/>
      <c r="BXR172" s="36"/>
      <c r="BXS172" s="36"/>
      <c r="BXT172" s="36"/>
      <c r="BXU172" s="36"/>
      <c r="BXV172" s="36"/>
      <c r="BXW172" s="36"/>
      <c r="BXX172" s="36"/>
      <c r="BXY172" s="36"/>
      <c r="BXZ172" s="36"/>
      <c r="BYA172" s="36"/>
      <c r="BYB172" s="36"/>
      <c r="BYC172" s="36"/>
      <c r="BYD172" s="36"/>
      <c r="BYE172" s="36"/>
      <c r="BYF172" s="36"/>
      <c r="BYG172" s="36"/>
      <c r="BYH172" s="36"/>
      <c r="BYI172" s="36"/>
      <c r="BYJ172" s="36"/>
      <c r="BYK172" s="36"/>
      <c r="BYL172" s="36"/>
      <c r="BYM172" s="36"/>
      <c r="BYN172" s="36"/>
      <c r="BYO172" s="36"/>
      <c r="BYP172" s="36"/>
      <c r="BYQ172" s="36"/>
      <c r="BYR172" s="36"/>
      <c r="BYS172" s="36"/>
      <c r="BYT172" s="36"/>
      <c r="BYU172" s="36"/>
      <c r="BYV172" s="36"/>
      <c r="BYW172" s="36"/>
      <c r="BYX172" s="36"/>
      <c r="BYY172" s="36"/>
      <c r="BYZ172" s="36"/>
      <c r="BZA172" s="36"/>
      <c r="BZB172" s="36"/>
      <c r="BZC172" s="36"/>
      <c r="BZD172" s="36"/>
      <c r="BZE172" s="36"/>
      <c r="BZF172" s="36"/>
      <c r="BZG172" s="36"/>
      <c r="BZH172" s="36"/>
      <c r="BZI172" s="36"/>
      <c r="BZJ172" s="36"/>
      <c r="BZK172" s="36"/>
      <c r="BZL172" s="36"/>
      <c r="BZM172" s="36"/>
      <c r="BZN172" s="36"/>
      <c r="BZO172" s="36"/>
      <c r="BZP172" s="36"/>
      <c r="BZQ172" s="36"/>
      <c r="BZR172" s="36"/>
      <c r="BZS172" s="36"/>
      <c r="BZT172" s="36"/>
      <c r="BZU172" s="36"/>
      <c r="BZV172" s="36"/>
      <c r="BZW172" s="36"/>
      <c r="BZX172" s="36"/>
      <c r="BZY172" s="36"/>
      <c r="BZZ172" s="36"/>
      <c r="CAA172" s="36"/>
      <c r="CAB172" s="36"/>
      <c r="CAC172" s="36"/>
      <c r="CAD172" s="36"/>
      <c r="CAE172" s="36"/>
      <c r="CAF172" s="36"/>
      <c r="CAG172" s="36"/>
      <c r="CAH172" s="36"/>
      <c r="CAI172" s="36"/>
      <c r="CAJ172" s="36"/>
      <c r="CAK172" s="36"/>
      <c r="CAL172" s="36"/>
      <c r="CAM172" s="36"/>
      <c r="CAN172" s="36"/>
      <c r="CAO172" s="36"/>
      <c r="CAP172" s="36"/>
      <c r="CAQ172" s="36"/>
      <c r="CAR172" s="36"/>
      <c r="CAS172" s="36"/>
      <c r="CAT172" s="36"/>
      <c r="CAU172" s="36"/>
      <c r="CAV172" s="36"/>
      <c r="CAW172" s="36"/>
      <c r="CAX172" s="36"/>
      <c r="CAY172" s="36"/>
      <c r="CAZ172" s="36"/>
      <c r="CBA172" s="36"/>
      <c r="CBB172" s="36"/>
      <c r="CBC172" s="36"/>
      <c r="CBD172" s="36"/>
      <c r="CBE172" s="36"/>
      <c r="CBF172" s="36"/>
      <c r="CBG172" s="36"/>
      <c r="CBH172" s="36"/>
      <c r="CBI172" s="36"/>
      <c r="CBJ172" s="36"/>
      <c r="CBK172" s="36"/>
      <c r="CBL172" s="36"/>
      <c r="CBM172" s="36"/>
      <c r="CBN172" s="36"/>
      <c r="CBO172" s="36"/>
      <c r="CBP172" s="36"/>
      <c r="CBQ172" s="36"/>
      <c r="CBR172" s="36"/>
      <c r="CBS172" s="36"/>
      <c r="CBT172" s="36"/>
      <c r="CBU172" s="36"/>
      <c r="CBV172" s="36"/>
      <c r="CBW172" s="36"/>
      <c r="CBX172" s="36"/>
      <c r="CBY172" s="36"/>
      <c r="CBZ172" s="36"/>
      <c r="CCA172" s="36"/>
      <c r="CCB172" s="36"/>
      <c r="CCC172" s="36"/>
      <c r="CCD172" s="36"/>
      <c r="CCE172" s="36"/>
      <c r="CCF172" s="36"/>
      <c r="CCG172" s="36"/>
      <c r="CCH172" s="36"/>
      <c r="CCI172" s="36"/>
      <c r="CCJ172" s="36"/>
      <c r="CCK172" s="36"/>
      <c r="CCL172" s="36"/>
      <c r="CCM172" s="36"/>
      <c r="CCN172" s="36"/>
      <c r="CCO172" s="36"/>
      <c r="CCP172" s="36"/>
      <c r="CCQ172" s="36"/>
      <c r="CCR172" s="36"/>
      <c r="CCS172" s="36"/>
      <c r="CCT172" s="36"/>
      <c r="CCU172" s="36"/>
      <c r="CCV172" s="36"/>
      <c r="CCW172" s="36"/>
      <c r="CCX172" s="36"/>
      <c r="CCY172" s="36"/>
      <c r="CCZ172" s="36"/>
      <c r="CDA172" s="36"/>
      <c r="CDB172" s="36"/>
      <c r="CDC172" s="36"/>
      <c r="CDD172" s="36"/>
      <c r="CDE172" s="36"/>
      <c r="CDF172" s="36"/>
      <c r="CDG172" s="36"/>
      <c r="CDH172" s="36"/>
      <c r="CDI172" s="36"/>
      <c r="CDJ172" s="36"/>
      <c r="CDK172" s="36"/>
      <c r="CDL172" s="36"/>
      <c r="CDM172" s="36"/>
      <c r="CDN172" s="36"/>
      <c r="CDO172" s="36"/>
      <c r="CDP172" s="36"/>
      <c r="CDQ172" s="36"/>
      <c r="CDR172" s="36"/>
      <c r="CDS172" s="36"/>
      <c r="CDT172" s="36"/>
      <c r="CDU172" s="36"/>
      <c r="CDV172" s="36"/>
      <c r="CDW172" s="36"/>
      <c r="CDX172" s="36"/>
      <c r="CDY172" s="36"/>
      <c r="CDZ172" s="36"/>
      <c r="CEA172" s="36"/>
      <c r="CEB172" s="36"/>
      <c r="CEC172" s="36"/>
      <c r="CED172" s="36"/>
      <c r="CEE172" s="36"/>
      <c r="CEF172" s="36"/>
      <c r="CEG172" s="36"/>
      <c r="CEH172" s="36"/>
      <c r="CEI172" s="36"/>
      <c r="CEJ172" s="36"/>
      <c r="CEK172" s="36"/>
      <c r="CEL172" s="36"/>
      <c r="CEM172" s="36"/>
      <c r="CEN172" s="36"/>
      <c r="CEO172" s="36"/>
      <c r="CEP172" s="36"/>
      <c r="CEQ172" s="36"/>
      <c r="CER172" s="36"/>
      <c r="CES172" s="36"/>
      <c r="CET172" s="36"/>
      <c r="CEU172" s="36"/>
      <c r="CEV172" s="36"/>
      <c r="CEW172" s="36"/>
      <c r="CEX172" s="36"/>
      <c r="CEY172" s="36"/>
      <c r="CEZ172" s="36"/>
      <c r="CFA172" s="36"/>
      <c r="CFB172" s="36"/>
      <c r="CFC172" s="36"/>
      <c r="CFD172" s="36"/>
      <c r="CFE172" s="36"/>
      <c r="CFF172" s="36"/>
      <c r="CFG172" s="36"/>
      <c r="CFH172" s="36"/>
      <c r="CFI172" s="36"/>
      <c r="CFJ172" s="36"/>
      <c r="CFK172" s="36"/>
      <c r="CFL172" s="36"/>
      <c r="CFM172" s="36"/>
      <c r="CFN172" s="36"/>
      <c r="CFO172" s="36"/>
      <c r="CFP172" s="36"/>
      <c r="CFQ172" s="36"/>
      <c r="CFR172" s="36"/>
      <c r="CFS172" s="36"/>
      <c r="CFT172" s="36"/>
      <c r="CFU172" s="36"/>
      <c r="CFV172" s="36"/>
      <c r="CFW172" s="36"/>
      <c r="CFX172" s="36"/>
      <c r="CFY172" s="36"/>
      <c r="CFZ172" s="36"/>
      <c r="CGA172" s="36"/>
      <c r="CGB172" s="36"/>
      <c r="CGC172" s="36"/>
      <c r="CGD172" s="36"/>
      <c r="CGE172" s="36"/>
      <c r="CGF172" s="36"/>
      <c r="CGG172" s="36"/>
      <c r="CGH172" s="36"/>
      <c r="CGI172" s="36"/>
      <c r="CGJ172" s="36"/>
      <c r="CGK172" s="36"/>
      <c r="CGL172" s="36"/>
      <c r="CGM172" s="36"/>
      <c r="CGN172" s="36"/>
      <c r="CGO172" s="36"/>
      <c r="CGP172" s="36"/>
      <c r="CGQ172" s="36"/>
      <c r="CGR172" s="36"/>
      <c r="CGS172" s="36"/>
      <c r="CGT172" s="36"/>
      <c r="CGU172" s="36"/>
      <c r="CGV172" s="36"/>
      <c r="CGW172" s="36"/>
      <c r="CGX172" s="36"/>
      <c r="CGY172" s="36"/>
      <c r="CGZ172" s="36"/>
      <c r="CHA172" s="36"/>
      <c r="CHB172" s="36"/>
      <c r="CHC172" s="36"/>
      <c r="CHD172" s="36"/>
      <c r="CHE172" s="36"/>
      <c r="CHF172" s="36"/>
      <c r="CHG172" s="36"/>
      <c r="CHH172" s="36"/>
      <c r="CHI172" s="36"/>
      <c r="CHJ172" s="36"/>
      <c r="CHK172" s="36"/>
      <c r="CHL172" s="36"/>
      <c r="CHM172" s="36"/>
      <c r="CHN172" s="36"/>
      <c r="CHO172" s="36"/>
      <c r="CHP172" s="36"/>
      <c r="CHQ172" s="36"/>
      <c r="CHR172" s="36"/>
      <c r="CHS172" s="36"/>
      <c r="CHT172" s="36"/>
      <c r="CHU172" s="36"/>
      <c r="CHV172" s="36"/>
      <c r="CHW172" s="36"/>
      <c r="CHX172" s="36"/>
      <c r="CHY172" s="36"/>
      <c r="CHZ172" s="36"/>
      <c r="CIA172" s="36"/>
      <c r="CIB172" s="36"/>
      <c r="CIC172" s="36"/>
      <c r="CID172" s="36"/>
      <c r="CIE172" s="36"/>
      <c r="CIF172" s="36"/>
      <c r="CIG172" s="36"/>
      <c r="CIH172" s="36"/>
      <c r="CII172" s="36"/>
      <c r="CIJ172" s="36"/>
      <c r="CIK172" s="36"/>
      <c r="CIL172" s="36"/>
      <c r="CIM172" s="36"/>
      <c r="CIN172" s="36"/>
      <c r="CIO172" s="36"/>
      <c r="CIP172" s="36"/>
      <c r="CIQ172" s="36"/>
      <c r="CIR172" s="36"/>
      <c r="CIS172" s="36"/>
      <c r="CIT172" s="36"/>
      <c r="CIU172" s="36"/>
      <c r="CIV172" s="36"/>
      <c r="CIW172" s="36"/>
      <c r="CIX172" s="36"/>
      <c r="CIY172" s="36"/>
      <c r="CIZ172" s="36"/>
      <c r="CJA172" s="36"/>
      <c r="CJB172" s="36"/>
      <c r="CJC172" s="36"/>
      <c r="CJD172" s="36"/>
      <c r="CJE172" s="36"/>
      <c r="CJF172" s="36"/>
      <c r="CJG172" s="36"/>
      <c r="CJH172" s="36"/>
      <c r="CJI172" s="36"/>
      <c r="CJJ172" s="36"/>
      <c r="CJK172" s="36"/>
      <c r="CJL172" s="36"/>
      <c r="CJM172" s="36"/>
      <c r="CJN172" s="36"/>
      <c r="CJO172" s="36"/>
      <c r="CJP172" s="36"/>
      <c r="CJQ172" s="36"/>
      <c r="CJR172" s="36"/>
      <c r="CJS172" s="36"/>
      <c r="CJT172" s="36"/>
      <c r="CJU172" s="36"/>
      <c r="CJV172" s="36"/>
      <c r="CJW172" s="36"/>
      <c r="CJX172" s="36"/>
      <c r="CJY172" s="36"/>
      <c r="CJZ172" s="36"/>
      <c r="CKA172" s="36"/>
      <c r="CKB172" s="36"/>
      <c r="CKC172" s="36"/>
      <c r="CKD172" s="36"/>
      <c r="CKE172" s="36"/>
      <c r="CKF172" s="36"/>
      <c r="CKG172" s="36"/>
      <c r="CKH172" s="36"/>
      <c r="CKI172" s="36"/>
      <c r="CKJ172" s="36"/>
      <c r="CKK172" s="36"/>
      <c r="CKL172" s="36"/>
      <c r="CKM172" s="36"/>
      <c r="CKN172" s="36"/>
      <c r="CKO172" s="36"/>
      <c r="CKP172" s="36"/>
      <c r="CKQ172" s="36"/>
      <c r="CKR172" s="36"/>
      <c r="CKS172" s="36"/>
      <c r="CKT172" s="36"/>
      <c r="CKU172" s="36"/>
      <c r="CKV172" s="36"/>
      <c r="CKW172" s="36"/>
      <c r="CKX172" s="36"/>
      <c r="CKY172" s="36"/>
      <c r="CKZ172" s="36"/>
      <c r="CLA172" s="36"/>
      <c r="CLB172" s="36"/>
      <c r="CLC172" s="36"/>
      <c r="CLD172" s="36"/>
      <c r="CLE172" s="36"/>
      <c r="CLF172" s="36"/>
      <c r="CLG172" s="36"/>
      <c r="CLH172" s="36"/>
      <c r="CLI172" s="36"/>
      <c r="CLJ172" s="36"/>
      <c r="CLK172" s="36"/>
      <c r="CLL172" s="36"/>
      <c r="CLM172" s="36"/>
      <c r="CLN172" s="36"/>
      <c r="CLO172" s="36"/>
      <c r="CLP172" s="36"/>
      <c r="CLQ172" s="36"/>
      <c r="CLR172" s="36"/>
      <c r="CLS172" s="36"/>
      <c r="CLT172" s="36"/>
      <c r="CLU172" s="36"/>
      <c r="CLV172" s="36"/>
      <c r="CLW172" s="36"/>
      <c r="CLX172" s="36"/>
      <c r="CLY172" s="36"/>
      <c r="CLZ172" s="36"/>
      <c r="CMA172" s="36"/>
      <c r="CMB172" s="36"/>
      <c r="CMC172" s="36"/>
      <c r="CMD172" s="36"/>
      <c r="CME172" s="36"/>
      <c r="CMF172" s="36"/>
      <c r="CMG172" s="36"/>
      <c r="CMH172" s="36"/>
      <c r="CMI172" s="36"/>
      <c r="CMJ172" s="36"/>
      <c r="CMK172" s="36"/>
      <c r="CML172" s="36"/>
      <c r="CMM172" s="36"/>
      <c r="CMN172" s="36"/>
      <c r="CMO172" s="36"/>
      <c r="CMP172" s="36"/>
      <c r="CMQ172" s="36"/>
      <c r="CMR172" s="36"/>
      <c r="CMS172" s="36"/>
      <c r="CMT172" s="36"/>
      <c r="CMU172" s="36"/>
      <c r="CMV172" s="36"/>
      <c r="CMW172" s="36"/>
      <c r="CMX172" s="36"/>
      <c r="CMY172" s="36"/>
      <c r="CMZ172" s="36"/>
      <c r="CNA172" s="36"/>
      <c r="CNB172" s="36"/>
      <c r="CNC172" s="36"/>
      <c r="CND172" s="36"/>
      <c r="CNE172" s="36"/>
      <c r="CNF172" s="36"/>
      <c r="CNG172" s="36"/>
      <c r="CNH172" s="36"/>
      <c r="CNI172" s="36"/>
      <c r="CNJ172" s="36"/>
      <c r="CNK172" s="36"/>
      <c r="CNL172" s="36"/>
      <c r="CNM172" s="36"/>
      <c r="CNN172" s="36"/>
      <c r="CNO172" s="36"/>
      <c r="CNP172" s="36"/>
      <c r="CNQ172" s="36"/>
      <c r="CNR172" s="36"/>
      <c r="CNS172" s="36"/>
      <c r="CNT172" s="36"/>
      <c r="CNU172" s="36"/>
      <c r="CNV172" s="36"/>
      <c r="CNW172" s="36"/>
      <c r="CNX172" s="36"/>
      <c r="CNY172" s="36"/>
      <c r="CNZ172" s="36"/>
      <c r="COA172" s="36"/>
      <c r="COB172" s="36"/>
      <c r="COC172" s="36"/>
      <c r="COD172" s="36"/>
      <c r="COE172" s="36"/>
      <c r="COF172" s="36"/>
      <c r="COG172" s="36"/>
      <c r="COH172" s="36"/>
      <c r="COI172" s="36"/>
      <c r="COJ172" s="36"/>
      <c r="COK172" s="36"/>
      <c r="COL172" s="36"/>
      <c r="COM172" s="36"/>
      <c r="CON172" s="36"/>
      <c r="COO172" s="36"/>
      <c r="COP172" s="36"/>
      <c r="COQ172" s="36"/>
      <c r="COR172" s="36"/>
      <c r="COS172" s="36"/>
      <c r="COT172" s="36"/>
      <c r="COU172" s="36"/>
      <c r="COV172" s="36"/>
      <c r="COW172" s="36"/>
      <c r="COX172" s="36"/>
      <c r="COY172" s="36"/>
      <c r="COZ172" s="36"/>
      <c r="CPA172" s="36"/>
      <c r="CPB172" s="36"/>
      <c r="CPC172" s="36"/>
      <c r="CPD172" s="36"/>
      <c r="CPE172" s="36"/>
      <c r="CPF172" s="36"/>
      <c r="CPG172" s="36"/>
      <c r="CPH172" s="36"/>
      <c r="CPI172" s="36"/>
      <c r="CPJ172" s="36"/>
      <c r="CPK172" s="36"/>
      <c r="CPL172" s="36"/>
      <c r="CPM172" s="36"/>
      <c r="CPN172" s="36"/>
      <c r="CPO172" s="36"/>
      <c r="CPP172" s="36"/>
      <c r="CPQ172" s="36"/>
      <c r="CPR172" s="36"/>
      <c r="CPS172" s="36"/>
      <c r="CPT172" s="36"/>
      <c r="CPU172" s="36"/>
      <c r="CPV172" s="36"/>
      <c r="CPW172" s="36"/>
      <c r="CPX172" s="36"/>
      <c r="CPY172" s="36"/>
      <c r="CPZ172" s="36"/>
      <c r="CQA172" s="36"/>
      <c r="CQB172" s="36"/>
      <c r="CQC172" s="36"/>
      <c r="CQD172" s="36"/>
      <c r="CQE172" s="36"/>
      <c r="CQF172" s="36"/>
      <c r="CQG172" s="36"/>
      <c r="CQH172" s="36"/>
      <c r="CQI172" s="36"/>
      <c r="CQJ172" s="36"/>
      <c r="CQK172" s="36"/>
      <c r="CQL172" s="36"/>
      <c r="CQM172" s="36"/>
      <c r="CQN172" s="36"/>
      <c r="CQO172" s="36"/>
      <c r="CQP172" s="36"/>
      <c r="CQQ172" s="36"/>
      <c r="CQR172" s="36"/>
      <c r="CQS172" s="36"/>
      <c r="CQT172" s="36"/>
      <c r="CQU172" s="36"/>
      <c r="CQV172" s="36"/>
      <c r="CQW172" s="36"/>
      <c r="CQX172" s="36"/>
      <c r="CQY172" s="36"/>
      <c r="CQZ172" s="36"/>
      <c r="CRA172" s="36"/>
      <c r="CRB172" s="36"/>
      <c r="CRC172" s="36"/>
      <c r="CRD172" s="36"/>
      <c r="CRE172" s="36"/>
      <c r="CRF172" s="36"/>
      <c r="CRG172" s="36"/>
      <c r="CRH172" s="36"/>
      <c r="CRI172" s="36"/>
      <c r="CRJ172" s="36"/>
      <c r="CRK172" s="36"/>
      <c r="CRL172" s="36"/>
      <c r="CRM172" s="36"/>
      <c r="CRN172" s="36"/>
      <c r="CRO172" s="36"/>
      <c r="CRP172" s="36"/>
      <c r="CRQ172" s="36"/>
      <c r="CRR172" s="36"/>
      <c r="CRS172" s="36"/>
      <c r="CRT172" s="36"/>
      <c r="CRU172" s="36"/>
      <c r="CRV172" s="36"/>
      <c r="CRW172" s="36"/>
      <c r="CRX172" s="36"/>
      <c r="CRY172" s="36"/>
      <c r="CRZ172" s="36"/>
      <c r="CSA172" s="36"/>
      <c r="CSB172" s="36"/>
      <c r="CSC172" s="36"/>
      <c r="CSD172" s="36"/>
      <c r="CSE172" s="36"/>
      <c r="CSF172" s="36"/>
      <c r="CSG172" s="36"/>
      <c r="CSH172" s="36"/>
      <c r="CSI172" s="36"/>
      <c r="CSJ172" s="36"/>
      <c r="CSK172" s="36"/>
      <c r="CSL172" s="36"/>
      <c r="CSM172" s="36"/>
      <c r="CSN172" s="36"/>
      <c r="CSO172" s="36"/>
      <c r="CSP172" s="36"/>
      <c r="CSQ172" s="36"/>
      <c r="CSR172" s="36"/>
      <c r="CSS172" s="36"/>
      <c r="CST172" s="36"/>
      <c r="CSU172" s="36"/>
      <c r="CSV172" s="36"/>
      <c r="CSW172" s="36"/>
      <c r="CSX172" s="36"/>
      <c r="CSY172" s="36"/>
      <c r="CSZ172" s="36"/>
      <c r="CTA172" s="36"/>
      <c r="CTB172" s="36"/>
      <c r="CTC172" s="36"/>
      <c r="CTD172" s="36"/>
      <c r="CTE172" s="36"/>
      <c r="CTF172" s="36"/>
      <c r="CTG172" s="36"/>
      <c r="CTH172" s="36"/>
      <c r="CTI172" s="36"/>
      <c r="CTJ172" s="36"/>
      <c r="CTK172" s="36"/>
      <c r="CTL172" s="36"/>
      <c r="CTM172" s="36"/>
      <c r="CTN172" s="36"/>
      <c r="CTO172" s="36"/>
      <c r="CTP172" s="36"/>
      <c r="CTQ172" s="36"/>
      <c r="CTR172" s="36"/>
      <c r="CTS172" s="36"/>
      <c r="CTT172" s="36"/>
      <c r="CTU172" s="36"/>
      <c r="CTV172" s="36"/>
      <c r="CTW172" s="36"/>
      <c r="CTX172" s="36"/>
      <c r="CTY172" s="36"/>
      <c r="CTZ172" s="36"/>
      <c r="CUA172" s="36"/>
      <c r="CUB172" s="36"/>
      <c r="CUC172" s="36"/>
      <c r="CUD172" s="36"/>
      <c r="CUE172" s="36"/>
      <c r="CUF172" s="36"/>
      <c r="CUG172" s="36"/>
      <c r="CUH172" s="36"/>
      <c r="CUI172" s="36"/>
      <c r="CUJ172" s="36"/>
      <c r="CUK172" s="36"/>
      <c r="CUL172" s="36"/>
      <c r="CUM172" s="36"/>
      <c r="CUN172" s="36"/>
      <c r="CUO172" s="36"/>
      <c r="CUP172" s="36"/>
      <c r="CUQ172" s="36"/>
      <c r="CUR172" s="36"/>
      <c r="CUS172" s="36"/>
      <c r="CUT172" s="36"/>
      <c r="CUU172" s="36"/>
      <c r="CUV172" s="36"/>
      <c r="CUW172" s="36"/>
      <c r="CUX172" s="36"/>
      <c r="CUY172" s="36"/>
      <c r="CUZ172" s="36"/>
      <c r="CVA172" s="36"/>
      <c r="CVB172" s="36"/>
      <c r="CVC172" s="36"/>
      <c r="CVD172" s="36"/>
      <c r="CVE172" s="36"/>
      <c r="CVF172" s="36"/>
      <c r="CVG172" s="36"/>
      <c r="CVH172" s="36"/>
      <c r="CVI172" s="36"/>
      <c r="CVJ172" s="36"/>
      <c r="CVK172" s="36"/>
      <c r="CVL172" s="36"/>
      <c r="CVM172" s="36"/>
      <c r="CVN172" s="36"/>
      <c r="CVO172" s="36"/>
      <c r="CVP172" s="36"/>
      <c r="CVQ172" s="36"/>
      <c r="CVR172" s="36"/>
      <c r="CVS172" s="36"/>
      <c r="CVT172" s="36"/>
      <c r="CVU172" s="36"/>
      <c r="CVV172" s="36"/>
      <c r="CVW172" s="36"/>
      <c r="CVX172" s="36"/>
      <c r="CVY172" s="36"/>
      <c r="CVZ172" s="36"/>
      <c r="CWA172" s="36"/>
      <c r="CWB172" s="36"/>
      <c r="CWC172" s="36"/>
      <c r="CWD172" s="36"/>
      <c r="CWE172" s="36"/>
      <c r="CWF172" s="36"/>
      <c r="CWG172" s="36"/>
      <c r="CWH172" s="36"/>
      <c r="CWI172" s="36"/>
      <c r="CWJ172" s="36"/>
      <c r="CWK172" s="36"/>
      <c r="CWL172" s="36"/>
      <c r="CWM172" s="36"/>
      <c r="CWN172" s="36"/>
      <c r="CWO172" s="36"/>
      <c r="CWP172" s="36"/>
      <c r="CWQ172" s="36"/>
      <c r="CWR172" s="36"/>
      <c r="CWS172" s="36"/>
      <c r="CWT172" s="36"/>
      <c r="CWU172" s="36"/>
      <c r="CWV172" s="36"/>
      <c r="CWW172" s="36"/>
      <c r="CWX172" s="36"/>
      <c r="CWY172" s="36"/>
      <c r="CWZ172" s="36"/>
      <c r="CXA172" s="36"/>
      <c r="CXB172" s="36"/>
      <c r="CXC172" s="36"/>
      <c r="CXD172" s="36"/>
      <c r="CXE172" s="36"/>
      <c r="CXF172" s="36"/>
      <c r="CXG172" s="36"/>
      <c r="CXH172" s="36"/>
      <c r="CXI172" s="36"/>
      <c r="CXJ172" s="36"/>
      <c r="CXK172" s="36"/>
      <c r="CXL172" s="36"/>
      <c r="CXM172" s="36"/>
      <c r="CXN172" s="36"/>
      <c r="CXO172" s="36"/>
      <c r="CXP172" s="36"/>
      <c r="CXQ172" s="36"/>
      <c r="CXR172" s="36"/>
      <c r="CXS172" s="36"/>
      <c r="CXT172" s="36"/>
      <c r="CXU172" s="36"/>
      <c r="CXV172" s="36"/>
      <c r="CXW172" s="36"/>
      <c r="CXX172" s="36"/>
      <c r="CXY172" s="36"/>
      <c r="CXZ172" s="36"/>
      <c r="CYA172" s="36"/>
      <c r="CYB172" s="36"/>
      <c r="CYC172" s="36"/>
      <c r="CYD172" s="36"/>
      <c r="CYE172" s="36"/>
      <c r="CYF172" s="36"/>
      <c r="CYG172" s="36"/>
      <c r="CYH172" s="36"/>
      <c r="CYI172" s="36"/>
      <c r="CYJ172" s="36"/>
      <c r="CYK172" s="36"/>
      <c r="CYL172" s="36"/>
      <c r="CYM172" s="36"/>
      <c r="CYN172" s="36"/>
      <c r="CYO172" s="36"/>
      <c r="CYP172" s="36"/>
      <c r="CYQ172" s="36"/>
      <c r="CYR172" s="36"/>
      <c r="CYS172" s="36"/>
      <c r="CYT172" s="36"/>
      <c r="CYU172" s="36"/>
      <c r="CYV172" s="36"/>
      <c r="CYW172" s="36"/>
      <c r="CYX172" s="36"/>
      <c r="CYY172" s="36"/>
      <c r="CYZ172" s="36"/>
      <c r="CZA172" s="36"/>
      <c r="CZB172" s="36"/>
      <c r="CZC172" s="36"/>
      <c r="CZD172" s="36"/>
      <c r="CZE172" s="36"/>
      <c r="CZF172" s="36"/>
      <c r="CZG172" s="36"/>
      <c r="CZH172" s="36"/>
      <c r="CZI172" s="36"/>
      <c r="CZJ172" s="36"/>
      <c r="CZK172" s="36"/>
      <c r="CZL172" s="36"/>
      <c r="CZM172" s="36"/>
      <c r="CZN172" s="36"/>
      <c r="CZO172" s="36"/>
      <c r="CZP172" s="36"/>
      <c r="CZQ172" s="36"/>
      <c r="CZR172" s="36"/>
      <c r="CZS172" s="36"/>
      <c r="CZT172" s="36"/>
      <c r="CZU172" s="36"/>
      <c r="CZV172" s="36"/>
      <c r="CZW172" s="36"/>
      <c r="CZX172" s="36"/>
      <c r="CZY172" s="36"/>
      <c r="CZZ172" s="36"/>
      <c r="DAA172" s="36"/>
      <c r="DAB172" s="36"/>
      <c r="DAC172" s="36"/>
      <c r="DAD172" s="36"/>
      <c r="DAE172" s="36"/>
      <c r="DAF172" s="36"/>
      <c r="DAG172" s="36"/>
      <c r="DAH172" s="36"/>
      <c r="DAI172" s="36"/>
      <c r="DAJ172" s="36"/>
      <c r="DAK172" s="36"/>
      <c r="DAL172" s="36"/>
      <c r="DAM172" s="36"/>
      <c r="DAN172" s="36"/>
      <c r="DAO172" s="36"/>
      <c r="DAP172" s="36"/>
      <c r="DAQ172" s="36"/>
      <c r="DAR172" s="36"/>
      <c r="DAS172" s="36"/>
      <c r="DAT172" s="36"/>
      <c r="DAU172" s="36"/>
      <c r="DAV172" s="36"/>
      <c r="DAW172" s="36"/>
      <c r="DAX172" s="36"/>
      <c r="DAY172" s="36"/>
      <c r="DAZ172" s="36"/>
      <c r="DBA172" s="36"/>
      <c r="DBB172" s="36"/>
      <c r="DBC172" s="36"/>
      <c r="DBD172" s="36"/>
      <c r="DBE172" s="36"/>
      <c r="DBF172" s="36"/>
      <c r="DBG172" s="36"/>
      <c r="DBH172" s="36"/>
      <c r="DBI172" s="36"/>
      <c r="DBJ172" s="36"/>
      <c r="DBK172" s="36"/>
      <c r="DBL172" s="36"/>
      <c r="DBM172" s="36"/>
      <c r="DBN172" s="36"/>
      <c r="DBO172" s="36"/>
      <c r="DBP172" s="36"/>
      <c r="DBQ172" s="36"/>
      <c r="DBR172" s="36"/>
      <c r="DBS172" s="36"/>
      <c r="DBT172" s="36"/>
      <c r="DBU172" s="36"/>
      <c r="DBV172" s="36"/>
      <c r="DBW172" s="36"/>
      <c r="DBX172" s="36"/>
      <c r="DBY172" s="36"/>
      <c r="DBZ172" s="36"/>
      <c r="DCA172" s="36"/>
      <c r="DCB172" s="36"/>
      <c r="DCC172" s="36"/>
      <c r="DCD172" s="36"/>
      <c r="DCE172" s="36"/>
      <c r="DCF172" s="36"/>
      <c r="DCG172" s="36"/>
      <c r="DCH172" s="36"/>
      <c r="DCI172" s="36"/>
      <c r="DCJ172" s="36"/>
      <c r="DCK172" s="36"/>
      <c r="DCL172" s="36"/>
      <c r="DCM172" s="36"/>
      <c r="DCN172" s="36"/>
      <c r="DCO172" s="36"/>
      <c r="DCP172" s="36"/>
      <c r="DCQ172" s="36"/>
      <c r="DCR172" s="36"/>
      <c r="DCS172" s="36"/>
      <c r="DCT172" s="36"/>
      <c r="DCU172" s="36"/>
      <c r="DCV172" s="36"/>
      <c r="DCW172" s="36"/>
      <c r="DCX172" s="36"/>
      <c r="DCY172" s="36"/>
      <c r="DCZ172" s="36"/>
      <c r="DDA172" s="36"/>
      <c r="DDB172" s="36"/>
      <c r="DDC172" s="36"/>
      <c r="DDD172" s="36"/>
      <c r="DDE172" s="36"/>
      <c r="DDF172" s="36"/>
      <c r="DDG172" s="36"/>
      <c r="DDH172" s="36"/>
      <c r="DDI172" s="36"/>
      <c r="DDJ172" s="36"/>
      <c r="DDK172" s="36"/>
      <c r="DDL172" s="36"/>
      <c r="DDM172" s="36"/>
      <c r="DDN172" s="36"/>
      <c r="DDO172" s="36"/>
      <c r="DDP172" s="36"/>
      <c r="DDQ172" s="36"/>
      <c r="DDR172" s="36"/>
      <c r="DDS172" s="36"/>
      <c r="DDT172" s="36"/>
      <c r="DDU172" s="36"/>
      <c r="DDV172" s="36"/>
      <c r="DDW172" s="36"/>
      <c r="DDX172" s="36"/>
      <c r="DDY172" s="36"/>
      <c r="DDZ172" s="36"/>
      <c r="DEA172" s="36"/>
      <c r="DEB172" s="36"/>
      <c r="DEC172" s="36"/>
      <c r="DED172" s="36"/>
      <c r="DEE172" s="36"/>
      <c r="DEF172" s="36"/>
      <c r="DEG172" s="36"/>
      <c r="DEH172" s="36"/>
      <c r="DEI172" s="36"/>
      <c r="DEJ172" s="36"/>
      <c r="DEK172" s="36"/>
      <c r="DEL172" s="36"/>
      <c r="DEM172" s="36"/>
      <c r="DEN172" s="36"/>
      <c r="DEO172" s="36"/>
      <c r="DEP172" s="36"/>
      <c r="DEQ172" s="36"/>
      <c r="DER172" s="36"/>
      <c r="DES172" s="36"/>
      <c r="DET172" s="36"/>
      <c r="DEU172" s="36"/>
      <c r="DEV172" s="36"/>
      <c r="DEW172" s="36"/>
      <c r="DEX172" s="36"/>
      <c r="DEY172" s="36"/>
      <c r="DEZ172" s="36"/>
      <c r="DFA172" s="36"/>
      <c r="DFB172" s="36"/>
      <c r="DFC172" s="36"/>
      <c r="DFD172" s="36"/>
      <c r="DFE172" s="36"/>
      <c r="DFF172" s="36"/>
      <c r="DFG172" s="36"/>
      <c r="DFH172" s="36"/>
      <c r="DFI172" s="36"/>
      <c r="DFJ172" s="36"/>
      <c r="DFK172" s="36"/>
      <c r="DFL172" s="36"/>
      <c r="DFM172" s="36"/>
      <c r="DFN172" s="36"/>
      <c r="DFO172" s="36"/>
      <c r="DFP172" s="36"/>
      <c r="DFQ172" s="36"/>
      <c r="DFR172" s="36"/>
      <c r="DFS172" s="36"/>
      <c r="DFT172" s="36"/>
      <c r="DFU172" s="36"/>
      <c r="DFV172" s="36"/>
      <c r="DFW172" s="36"/>
      <c r="DFX172" s="36"/>
      <c r="DFY172" s="36"/>
      <c r="DFZ172" s="36"/>
      <c r="DGA172" s="36"/>
      <c r="DGB172" s="36"/>
      <c r="DGC172" s="36"/>
      <c r="DGD172" s="36"/>
      <c r="DGE172" s="36"/>
      <c r="DGF172" s="36"/>
      <c r="DGG172" s="36"/>
      <c r="DGH172" s="36"/>
      <c r="DGI172" s="36"/>
      <c r="DGJ172" s="36"/>
      <c r="DGK172" s="36"/>
      <c r="DGL172" s="36"/>
      <c r="DGM172" s="36"/>
      <c r="DGN172" s="36"/>
      <c r="DGO172" s="36"/>
      <c r="DGP172" s="36"/>
      <c r="DGQ172" s="36"/>
      <c r="DGR172" s="36"/>
      <c r="DGS172" s="36"/>
      <c r="DGT172" s="36"/>
      <c r="DGU172" s="36"/>
      <c r="DGV172" s="36"/>
      <c r="DGW172" s="36"/>
      <c r="DGX172" s="36"/>
      <c r="DGY172" s="36"/>
      <c r="DGZ172" s="36"/>
      <c r="DHA172" s="36"/>
      <c r="DHB172" s="36"/>
      <c r="DHC172" s="36"/>
      <c r="DHD172" s="36"/>
      <c r="DHE172" s="36"/>
      <c r="DHF172" s="36"/>
      <c r="DHG172" s="36"/>
      <c r="DHH172" s="36"/>
      <c r="DHI172" s="36"/>
      <c r="DHJ172" s="36"/>
      <c r="DHK172" s="36"/>
      <c r="DHL172" s="36"/>
      <c r="DHM172" s="36"/>
      <c r="DHN172" s="36"/>
      <c r="DHO172" s="36"/>
      <c r="DHP172" s="36"/>
      <c r="DHQ172" s="36"/>
      <c r="DHR172" s="36"/>
      <c r="DHS172" s="36"/>
      <c r="DHT172" s="36"/>
      <c r="DHU172" s="36"/>
      <c r="DHV172" s="36"/>
      <c r="DHW172" s="36"/>
      <c r="DHX172" s="36"/>
      <c r="DHY172" s="36"/>
      <c r="DHZ172" s="36"/>
      <c r="DIA172" s="36"/>
      <c r="DIB172" s="36"/>
      <c r="DIC172" s="36"/>
      <c r="DID172" s="36"/>
      <c r="DIE172" s="36"/>
      <c r="DIF172" s="36"/>
      <c r="DIG172" s="36"/>
      <c r="DIH172" s="36"/>
      <c r="DII172" s="36"/>
      <c r="DIJ172" s="36"/>
      <c r="DIK172" s="36"/>
      <c r="DIL172" s="36"/>
      <c r="DIM172" s="36"/>
      <c r="DIN172" s="36"/>
      <c r="DIO172" s="36"/>
      <c r="DIP172" s="36"/>
      <c r="DIQ172" s="36"/>
      <c r="DIR172" s="36"/>
      <c r="DIS172" s="36"/>
      <c r="DIT172" s="36"/>
      <c r="DIU172" s="36"/>
      <c r="DIV172" s="36"/>
      <c r="DIW172" s="36"/>
      <c r="DIX172" s="36"/>
      <c r="DIY172" s="36"/>
      <c r="DIZ172" s="36"/>
      <c r="DJA172" s="36"/>
      <c r="DJB172" s="36"/>
      <c r="DJC172" s="36"/>
      <c r="DJD172" s="36"/>
      <c r="DJE172" s="36"/>
      <c r="DJF172" s="36"/>
      <c r="DJG172" s="36"/>
      <c r="DJH172" s="36"/>
      <c r="DJI172" s="36"/>
      <c r="DJJ172" s="36"/>
      <c r="DJK172" s="36"/>
      <c r="DJL172" s="36"/>
      <c r="DJM172" s="36"/>
      <c r="DJN172" s="36"/>
      <c r="DJO172" s="36"/>
      <c r="DJP172" s="36"/>
      <c r="DJQ172" s="36"/>
      <c r="DJR172" s="36"/>
      <c r="DJS172" s="36"/>
      <c r="DJT172" s="36"/>
      <c r="DJU172" s="36"/>
      <c r="DJV172" s="36"/>
      <c r="DJW172" s="36"/>
      <c r="DJX172" s="36"/>
      <c r="DJY172" s="36"/>
      <c r="DJZ172" s="36"/>
      <c r="DKA172" s="36"/>
      <c r="DKB172" s="36"/>
      <c r="DKC172" s="36"/>
      <c r="DKD172" s="36"/>
      <c r="DKE172" s="36"/>
      <c r="DKF172" s="36"/>
      <c r="DKG172" s="36"/>
      <c r="DKH172" s="36"/>
      <c r="DKI172" s="36"/>
      <c r="DKJ172" s="36"/>
      <c r="DKK172" s="36"/>
      <c r="DKL172" s="36"/>
      <c r="DKM172" s="36"/>
      <c r="DKN172" s="36"/>
      <c r="DKO172" s="36"/>
      <c r="DKP172" s="36"/>
      <c r="DKQ172" s="36"/>
      <c r="DKR172" s="36"/>
      <c r="DKS172" s="36"/>
      <c r="DKT172" s="36"/>
      <c r="DKU172" s="36"/>
      <c r="DKV172" s="36"/>
      <c r="DKW172" s="36"/>
      <c r="DKX172" s="36"/>
      <c r="DKY172" s="36"/>
      <c r="DKZ172" s="36"/>
      <c r="DLA172" s="36"/>
      <c r="DLB172" s="36"/>
      <c r="DLC172" s="36"/>
      <c r="DLD172" s="36"/>
      <c r="DLE172" s="36"/>
      <c r="DLF172" s="36"/>
      <c r="DLG172" s="36"/>
      <c r="DLH172" s="36"/>
      <c r="DLI172" s="36"/>
      <c r="DLJ172" s="36"/>
      <c r="DLK172" s="36"/>
      <c r="DLL172" s="36"/>
      <c r="DLM172" s="36"/>
      <c r="DLN172" s="36"/>
      <c r="DLO172" s="36"/>
      <c r="DLP172" s="36"/>
      <c r="DLQ172" s="36"/>
      <c r="DLR172" s="36"/>
      <c r="DLS172" s="36"/>
      <c r="DLT172" s="36"/>
      <c r="DLU172" s="36"/>
      <c r="DLV172" s="36"/>
      <c r="DLW172" s="36"/>
      <c r="DLX172" s="36"/>
      <c r="DLY172" s="36"/>
      <c r="DLZ172" s="36"/>
      <c r="DMA172" s="36"/>
      <c r="DMB172" s="36"/>
      <c r="DMC172" s="36"/>
      <c r="DMD172" s="36"/>
      <c r="DME172" s="36"/>
      <c r="DMF172" s="36"/>
      <c r="DMG172" s="36"/>
      <c r="DMH172" s="36"/>
      <c r="DMI172" s="36"/>
      <c r="DMJ172" s="36"/>
      <c r="DMK172" s="36"/>
      <c r="DML172" s="36"/>
      <c r="DMM172" s="36"/>
      <c r="DMN172" s="36"/>
      <c r="DMO172" s="36"/>
      <c r="DMP172" s="36"/>
      <c r="DMQ172" s="36"/>
      <c r="DMR172" s="36"/>
      <c r="DMS172" s="36"/>
      <c r="DMT172" s="36"/>
      <c r="DMU172" s="36"/>
      <c r="DMV172" s="36"/>
      <c r="DMW172" s="36"/>
      <c r="DMX172" s="36"/>
      <c r="DMY172" s="36"/>
      <c r="DMZ172" s="36"/>
      <c r="DNA172" s="36"/>
      <c r="DNB172" s="36"/>
      <c r="DNC172" s="36"/>
      <c r="DND172" s="36"/>
      <c r="DNE172" s="36"/>
      <c r="DNF172" s="36"/>
      <c r="DNG172" s="36"/>
      <c r="DNH172" s="36"/>
      <c r="DNI172" s="36"/>
      <c r="DNJ172" s="36"/>
      <c r="DNK172" s="36"/>
      <c r="DNL172" s="36"/>
      <c r="DNM172" s="36"/>
      <c r="DNN172" s="36"/>
      <c r="DNO172" s="36"/>
      <c r="DNP172" s="36"/>
      <c r="DNQ172" s="36"/>
      <c r="DNR172" s="36"/>
      <c r="DNS172" s="36"/>
      <c r="DNT172" s="36"/>
      <c r="DNU172" s="36"/>
      <c r="DNV172" s="36"/>
      <c r="DNW172" s="36"/>
      <c r="DNX172" s="36"/>
      <c r="DNY172" s="36"/>
      <c r="DNZ172" s="36"/>
      <c r="DOA172" s="36"/>
      <c r="DOB172" s="36"/>
      <c r="DOC172" s="36"/>
      <c r="DOD172" s="36"/>
      <c r="DOE172" s="36"/>
      <c r="DOF172" s="36"/>
      <c r="DOG172" s="36"/>
      <c r="DOH172" s="36"/>
      <c r="DOI172" s="36"/>
      <c r="DOJ172" s="36"/>
      <c r="DOK172" s="36"/>
      <c r="DOL172" s="36"/>
      <c r="DOM172" s="36"/>
      <c r="DON172" s="36"/>
      <c r="DOO172" s="36"/>
      <c r="DOP172" s="36"/>
      <c r="DOQ172" s="36"/>
      <c r="DOR172" s="36"/>
      <c r="DOS172" s="36"/>
      <c r="DOT172" s="36"/>
      <c r="DOU172" s="36"/>
      <c r="DOV172" s="36"/>
      <c r="DOW172" s="36"/>
      <c r="DOX172" s="36"/>
      <c r="DOY172" s="36"/>
      <c r="DOZ172" s="36"/>
      <c r="DPA172" s="36"/>
      <c r="DPB172" s="36"/>
      <c r="DPC172" s="36"/>
      <c r="DPD172" s="36"/>
      <c r="DPE172" s="36"/>
      <c r="DPF172" s="36"/>
      <c r="DPG172" s="36"/>
      <c r="DPH172" s="36"/>
      <c r="DPI172" s="36"/>
      <c r="DPJ172" s="36"/>
      <c r="DPK172" s="36"/>
      <c r="DPL172" s="36"/>
      <c r="DPM172" s="36"/>
      <c r="DPN172" s="36"/>
      <c r="DPO172" s="36"/>
      <c r="DPP172" s="36"/>
      <c r="DPQ172" s="36"/>
      <c r="DPR172" s="36"/>
      <c r="DPS172" s="36"/>
      <c r="DPT172" s="36"/>
      <c r="DPU172" s="36"/>
      <c r="DPV172" s="36"/>
      <c r="DPW172" s="36"/>
      <c r="DPX172" s="36"/>
      <c r="DPY172" s="36"/>
      <c r="DPZ172" s="36"/>
      <c r="DQA172" s="36"/>
      <c r="DQB172" s="36"/>
      <c r="DQC172" s="36"/>
      <c r="DQD172" s="36"/>
      <c r="DQE172" s="36"/>
      <c r="DQF172" s="36"/>
      <c r="DQG172" s="36"/>
      <c r="DQH172" s="36"/>
      <c r="DQI172" s="36"/>
      <c r="DQJ172" s="36"/>
      <c r="DQK172" s="36"/>
      <c r="DQL172" s="36"/>
      <c r="DQM172" s="36"/>
      <c r="DQN172" s="36"/>
      <c r="DQO172" s="36"/>
      <c r="DQP172" s="36"/>
      <c r="DQQ172" s="36"/>
      <c r="DQR172" s="36"/>
      <c r="DQS172" s="36"/>
      <c r="DQT172" s="36"/>
      <c r="DQU172" s="36"/>
      <c r="DQV172" s="36"/>
      <c r="DQW172" s="36"/>
      <c r="DQX172" s="36"/>
      <c r="DQY172" s="36"/>
      <c r="DQZ172" s="36"/>
      <c r="DRA172" s="36"/>
      <c r="DRB172" s="36"/>
      <c r="DRC172" s="36"/>
      <c r="DRD172" s="36"/>
      <c r="DRE172" s="36"/>
      <c r="DRF172" s="36"/>
      <c r="DRG172" s="36"/>
      <c r="DRH172" s="36"/>
      <c r="DRI172" s="36"/>
      <c r="DRJ172" s="36"/>
      <c r="DRK172" s="36"/>
      <c r="DRL172" s="36"/>
      <c r="DRM172" s="36"/>
      <c r="DRN172" s="36"/>
      <c r="DRO172" s="36"/>
      <c r="DRP172" s="36"/>
      <c r="DRQ172" s="36"/>
      <c r="DRR172" s="36"/>
      <c r="DRS172" s="36"/>
      <c r="DRT172" s="36"/>
      <c r="DRU172" s="36"/>
      <c r="DRV172" s="36"/>
      <c r="DRW172" s="36"/>
      <c r="DRX172" s="36"/>
      <c r="DRY172" s="36"/>
      <c r="DRZ172" s="36"/>
      <c r="DSA172" s="36"/>
      <c r="DSB172" s="36"/>
      <c r="DSC172" s="36"/>
      <c r="DSD172" s="36"/>
      <c r="DSE172" s="36"/>
      <c r="DSF172" s="36"/>
      <c r="DSG172" s="36"/>
      <c r="DSH172" s="36"/>
      <c r="DSI172" s="36"/>
      <c r="DSJ172" s="36"/>
      <c r="DSK172" s="36"/>
      <c r="DSL172" s="36"/>
      <c r="DSM172" s="36"/>
      <c r="DSN172" s="36"/>
      <c r="DSO172" s="36"/>
      <c r="DSP172" s="36"/>
      <c r="DSQ172" s="36"/>
      <c r="DSR172" s="36"/>
      <c r="DSS172" s="36"/>
      <c r="DST172" s="36"/>
      <c r="DSU172" s="36"/>
      <c r="DSV172" s="36"/>
      <c r="DSW172" s="36"/>
      <c r="DSX172" s="36"/>
      <c r="DSY172" s="36"/>
      <c r="DSZ172" s="36"/>
      <c r="DTA172" s="36"/>
      <c r="DTB172" s="36"/>
      <c r="DTC172" s="36"/>
      <c r="DTD172" s="36"/>
      <c r="DTE172" s="36"/>
      <c r="DTF172" s="36"/>
      <c r="DTG172" s="36"/>
      <c r="DTH172" s="36"/>
      <c r="DTI172" s="36"/>
      <c r="DTJ172" s="36"/>
      <c r="DTK172" s="36"/>
      <c r="DTL172" s="36"/>
      <c r="DTM172" s="36"/>
      <c r="DTN172" s="36"/>
      <c r="DTO172" s="36"/>
      <c r="DTP172" s="36"/>
      <c r="DTQ172" s="36"/>
      <c r="DTR172" s="36"/>
      <c r="DTS172" s="36"/>
      <c r="DTT172" s="36"/>
      <c r="DTU172" s="36"/>
      <c r="DTV172" s="36"/>
      <c r="DTW172" s="36"/>
      <c r="DTX172" s="36"/>
      <c r="DTY172" s="36"/>
      <c r="DTZ172" s="36"/>
      <c r="DUA172" s="36"/>
      <c r="DUB172" s="36"/>
      <c r="DUC172" s="36"/>
      <c r="DUD172" s="36"/>
      <c r="DUE172" s="36"/>
      <c r="DUF172" s="36"/>
      <c r="DUG172" s="36"/>
      <c r="DUH172" s="36"/>
      <c r="DUI172" s="36"/>
      <c r="DUJ172" s="36"/>
      <c r="DUK172" s="36"/>
      <c r="DUL172" s="36"/>
      <c r="DUM172" s="36"/>
      <c r="DUN172" s="36"/>
      <c r="DUO172" s="36"/>
      <c r="DUP172" s="36"/>
      <c r="DUQ172" s="36"/>
      <c r="DUR172" s="36"/>
      <c r="DUS172" s="36"/>
      <c r="DUT172" s="36"/>
      <c r="DUU172" s="36"/>
      <c r="DUV172" s="36"/>
      <c r="DUW172" s="36"/>
      <c r="DUX172" s="36"/>
      <c r="DUY172" s="36"/>
      <c r="DUZ172" s="36"/>
      <c r="DVA172" s="36"/>
      <c r="DVB172" s="36"/>
      <c r="DVC172" s="36"/>
      <c r="DVD172" s="36"/>
      <c r="DVE172" s="36"/>
      <c r="DVF172" s="36"/>
      <c r="DVG172" s="36"/>
      <c r="DVH172" s="36"/>
      <c r="DVI172" s="36"/>
      <c r="DVJ172" s="36"/>
      <c r="DVK172" s="36"/>
      <c r="DVL172" s="36"/>
      <c r="DVM172" s="36"/>
      <c r="DVN172" s="36"/>
      <c r="DVO172" s="36"/>
      <c r="DVP172" s="36"/>
      <c r="DVQ172" s="36"/>
      <c r="DVR172" s="36"/>
      <c r="DVS172" s="36"/>
      <c r="DVT172" s="36"/>
      <c r="DVU172" s="36"/>
      <c r="DVV172" s="36"/>
      <c r="DVW172" s="36"/>
      <c r="DVX172" s="36"/>
      <c r="DVY172" s="36"/>
      <c r="DVZ172" s="36"/>
      <c r="DWA172" s="36"/>
      <c r="DWB172" s="36"/>
      <c r="DWC172" s="36"/>
      <c r="DWD172" s="36"/>
      <c r="DWE172" s="36"/>
      <c r="DWF172" s="36"/>
      <c r="DWG172" s="36"/>
      <c r="DWH172" s="36"/>
      <c r="DWI172" s="36"/>
      <c r="DWJ172" s="36"/>
      <c r="DWK172" s="36"/>
      <c r="DWL172" s="36"/>
      <c r="DWM172" s="36"/>
      <c r="DWN172" s="36"/>
      <c r="DWO172" s="36"/>
      <c r="DWP172" s="36"/>
      <c r="DWQ172" s="36"/>
      <c r="DWR172" s="36"/>
      <c r="DWS172" s="36"/>
      <c r="DWT172" s="36"/>
      <c r="DWU172" s="36"/>
      <c r="DWV172" s="36"/>
      <c r="DWW172" s="36"/>
      <c r="DWX172" s="36"/>
      <c r="DWY172" s="36"/>
      <c r="DWZ172" s="36"/>
      <c r="DXA172" s="36"/>
      <c r="DXB172" s="36"/>
      <c r="DXC172" s="36"/>
      <c r="DXD172" s="36"/>
      <c r="DXE172" s="36"/>
      <c r="DXF172" s="36"/>
      <c r="DXG172" s="36"/>
      <c r="DXH172" s="36"/>
      <c r="DXI172" s="36"/>
      <c r="DXJ172" s="36"/>
      <c r="DXK172" s="36"/>
      <c r="DXL172" s="36"/>
      <c r="DXM172" s="36"/>
      <c r="DXN172" s="36"/>
      <c r="DXO172" s="36"/>
      <c r="DXP172" s="36"/>
      <c r="DXQ172" s="36"/>
      <c r="DXR172" s="36"/>
      <c r="DXS172" s="36"/>
      <c r="DXT172" s="36"/>
      <c r="DXU172" s="36"/>
      <c r="DXV172" s="36"/>
      <c r="DXW172" s="36"/>
      <c r="DXX172" s="36"/>
      <c r="DXY172" s="36"/>
      <c r="DXZ172" s="36"/>
      <c r="DYA172" s="36"/>
      <c r="DYB172" s="36"/>
      <c r="DYC172" s="36"/>
      <c r="DYD172" s="36"/>
      <c r="DYE172" s="36"/>
      <c r="DYF172" s="36"/>
      <c r="DYG172" s="36"/>
      <c r="DYH172" s="36"/>
      <c r="DYI172" s="36"/>
      <c r="DYJ172" s="36"/>
      <c r="DYK172" s="36"/>
      <c r="DYL172" s="36"/>
      <c r="DYM172" s="36"/>
      <c r="DYN172" s="36"/>
      <c r="DYO172" s="36"/>
      <c r="DYP172" s="36"/>
      <c r="DYQ172" s="36"/>
      <c r="DYR172" s="36"/>
      <c r="DYS172" s="36"/>
      <c r="DYT172" s="36"/>
      <c r="DYU172" s="36"/>
      <c r="DYV172" s="36"/>
      <c r="DYW172" s="36"/>
      <c r="DYX172" s="36"/>
      <c r="DYY172" s="36"/>
      <c r="DYZ172" s="36"/>
      <c r="DZA172" s="36"/>
      <c r="DZB172" s="36"/>
      <c r="DZC172" s="36"/>
      <c r="DZD172" s="36"/>
      <c r="DZE172" s="36"/>
      <c r="DZF172" s="36"/>
      <c r="DZG172" s="36"/>
      <c r="DZH172" s="36"/>
      <c r="DZI172" s="36"/>
      <c r="DZJ172" s="36"/>
      <c r="DZK172" s="36"/>
      <c r="DZL172" s="36"/>
      <c r="DZM172" s="36"/>
      <c r="DZN172" s="36"/>
      <c r="DZO172" s="36"/>
      <c r="DZP172" s="36"/>
      <c r="DZQ172" s="36"/>
      <c r="DZR172" s="36"/>
      <c r="DZS172" s="36"/>
      <c r="DZT172" s="36"/>
      <c r="DZU172" s="36"/>
      <c r="DZV172" s="36"/>
      <c r="DZW172" s="36"/>
      <c r="DZX172" s="36"/>
      <c r="DZY172" s="36"/>
      <c r="DZZ172" s="36"/>
      <c r="EAA172" s="36"/>
      <c r="EAB172" s="36"/>
      <c r="EAC172" s="36"/>
      <c r="EAD172" s="36"/>
      <c r="EAE172" s="36"/>
      <c r="EAF172" s="36"/>
      <c r="EAG172" s="36"/>
      <c r="EAH172" s="36"/>
      <c r="EAI172" s="36"/>
      <c r="EAJ172" s="36"/>
      <c r="EAK172" s="36"/>
      <c r="EAL172" s="36"/>
      <c r="EAM172" s="36"/>
      <c r="EAN172" s="36"/>
      <c r="EAO172" s="36"/>
      <c r="EAP172" s="36"/>
      <c r="EAQ172" s="36"/>
      <c r="EAR172" s="36"/>
      <c r="EAS172" s="36"/>
      <c r="EAT172" s="36"/>
      <c r="EAU172" s="36"/>
      <c r="EAV172" s="36"/>
      <c r="EAW172" s="36"/>
      <c r="EAX172" s="36"/>
      <c r="EAY172" s="36"/>
      <c r="EAZ172" s="36"/>
      <c r="EBA172" s="36"/>
      <c r="EBB172" s="36"/>
      <c r="EBC172" s="36"/>
      <c r="EBD172" s="36"/>
      <c r="EBE172" s="36"/>
      <c r="EBF172" s="36"/>
      <c r="EBG172" s="36"/>
      <c r="EBH172" s="36"/>
      <c r="EBI172" s="36"/>
      <c r="EBJ172" s="36"/>
      <c r="EBK172" s="36"/>
      <c r="EBL172" s="36"/>
      <c r="EBM172" s="36"/>
      <c r="EBN172" s="36"/>
      <c r="EBO172" s="36"/>
      <c r="EBP172" s="36"/>
      <c r="EBQ172" s="36"/>
      <c r="EBR172" s="36"/>
      <c r="EBS172" s="36"/>
      <c r="EBT172" s="36"/>
      <c r="EBU172" s="36"/>
      <c r="EBV172" s="36"/>
      <c r="EBW172" s="36"/>
      <c r="EBX172" s="36"/>
      <c r="EBY172" s="36"/>
      <c r="EBZ172" s="36"/>
      <c r="ECA172" s="36"/>
      <c r="ECB172" s="36"/>
      <c r="ECC172" s="36"/>
      <c r="ECD172" s="36"/>
      <c r="ECE172" s="36"/>
      <c r="ECF172" s="36"/>
      <c r="ECG172" s="36"/>
      <c r="ECH172" s="36"/>
      <c r="ECI172" s="36"/>
      <c r="ECJ172" s="36"/>
      <c r="ECK172" s="36"/>
      <c r="ECL172" s="36"/>
      <c r="ECM172" s="36"/>
      <c r="ECN172" s="36"/>
      <c r="ECO172" s="36"/>
      <c r="ECP172" s="36"/>
      <c r="ECQ172" s="36"/>
      <c r="ECR172" s="36"/>
      <c r="ECS172" s="36"/>
      <c r="ECT172" s="36"/>
      <c r="ECU172" s="36"/>
      <c r="ECV172" s="36"/>
      <c r="ECW172" s="36"/>
      <c r="ECX172" s="36"/>
      <c r="ECY172" s="36"/>
      <c r="ECZ172" s="36"/>
      <c r="EDA172" s="36"/>
      <c r="EDB172" s="36"/>
      <c r="EDC172" s="36"/>
      <c r="EDD172" s="36"/>
      <c r="EDE172" s="36"/>
      <c r="EDF172" s="36"/>
      <c r="EDG172" s="36"/>
      <c r="EDH172" s="36"/>
      <c r="EDI172" s="36"/>
      <c r="EDJ172" s="36"/>
      <c r="EDK172" s="36"/>
      <c r="EDL172" s="36"/>
      <c r="EDM172" s="36"/>
      <c r="EDN172" s="36"/>
      <c r="EDO172" s="36"/>
      <c r="EDP172" s="36"/>
      <c r="EDQ172" s="36"/>
      <c r="EDR172" s="36"/>
      <c r="EDS172" s="36"/>
      <c r="EDT172" s="36"/>
      <c r="EDU172" s="36"/>
      <c r="EDV172" s="36"/>
      <c r="EDW172" s="36"/>
      <c r="EDX172" s="36"/>
      <c r="EDY172" s="36"/>
      <c r="EDZ172" s="36"/>
      <c r="EEA172" s="36"/>
      <c r="EEB172" s="36"/>
      <c r="EEC172" s="36"/>
      <c r="EED172" s="36"/>
      <c r="EEE172" s="36"/>
      <c r="EEF172" s="36"/>
      <c r="EEG172" s="36"/>
      <c r="EEH172" s="36"/>
      <c r="EEI172" s="36"/>
      <c r="EEJ172" s="36"/>
      <c r="EEK172" s="36"/>
      <c r="EEL172" s="36"/>
      <c r="EEM172" s="36"/>
      <c r="EEN172" s="36"/>
      <c r="EEO172" s="36"/>
      <c r="EEP172" s="36"/>
      <c r="EEQ172" s="36"/>
      <c r="EER172" s="36"/>
      <c r="EES172" s="36"/>
      <c r="EET172" s="36"/>
      <c r="EEU172" s="36"/>
      <c r="EEV172" s="36"/>
      <c r="EEW172" s="36"/>
      <c r="EEX172" s="36"/>
      <c r="EEY172" s="36"/>
      <c r="EEZ172" s="36"/>
      <c r="EFA172" s="36"/>
      <c r="EFB172" s="36"/>
      <c r="EFC172" s="36"/>
      <c r="EFD172" s="36"/>
      <c r="EFE172" s="36"/>
      <c r="EFF172" s="36"/>
      <c r="EFG172" s="36"/>
      <c r="EFH172" s="36"/>
      <c r="EFI172" s="36"/>
      <c r="EFJ172" s="36"/>
      <c r="EFK172" s="36"/>
      <c r="EFL172" s="36"/>
      <c r="EFM172" s="36"/>
      <c r="EFN172" s="36"/>
      <c r="EFO172" s="36"/>
      <c r="EFP172" s="36"/>
      <c r="EFQ172" s="36"/>
      <c r="EFR172" s="36"/>
      <c r="EFS172" s="36"/>
      <c r="EFT172" s="36"/>
      <c r="EFU172" s="36"/>
      <c r="EFV172" s="36"/>
      <c r="EFW172" s="36"/>
      <c r="EFX172" s="36"/>
      <c r="EFY172" s="36"/>
      <c r="EFZ172" s="36"/>
      <c r="EGA172" s="36"/>
      <c r="EGB172" s="36"/>
      <c r="EGC172" s="36"/>
      <c r="EGD172" s="36"/>
      <c r="EGE172" s="36"/>
      <c r="EGF172" s="36"/>
      <c r="EGG172" s="36"/>
      <c r="EGH172" s="36"/>
      <c r="EGI172" s="36"/>
      <c r="EGJ172" s="36"/>
      <c r="EGK172" s="36"/>
      <c r="EGL172" s="36"/>
      <c r="EGM172" s="36"/>
      <c r="EGN172" s="36"/>
      <c r="EGO172" s="36"/>
      <c r="EGP172" s="36"/>
      <c r="EGQ172" s="36"/>
      <c r="EGR172" s="36"/>
      <c r="EGS172" s="36"/>
      <c r="EGT172" s="36"/>
      <c r="EGU172" s="36"/>
      <c r="EGV172" s="36"/>
      <c r="EGW172" s="36"/>
      <c r="EGX172" s="36"/>
      <c r="EGY172" s="36"/>
      <c r="EGZ172" s="36"/>
      <c r="EHA172" s="36"/>
      <c r="EHB172" s="36"/>
      <c r="EHC172" s="36"/>
      <c r="EHD172" s="36"/>
      <c r="EHE172" s="36"/>
      <c r="EHF172" s="36"/>
      <c r="EHG172" s="36"/>
      <c r="EHH172" s="36"/>
      <c r="EHI172" s="36"/>
      <c r="EHJ172" s="36"/>
      <c r="EHK172" s="36"/>
      <c r="EHL172" s="36"/>
      <c r="EHM172" s="36"/>
      <c r="EHN172" s="36"/>
      <c r="EHO172" s="36"/>
      <c r="EHP172" s="36"/>
      <c r="EHQ172" s="36"/>
      <c r="EHR172" s="36"/>
      <c r="EHS172" s="36"/>
      <c r="EHT172" s="36"/>
      <c r="EHU172" s="36"/>
      <c r="EHV172" s="36"/>
      <c r="EHW172" s="36"/>
      <c r="EHX172" s="36"/>
      <c r="EHY172" s="36"/>
      <c r="EHZ172" s="36"/>
      <c r="EIA172" s="36"/>
      <c r="EIB172" s="36"/>
      <c r="EIC172" s="36"/>
      <c r="EID172" s="36"/>
      <c r="EIE172" s="36"/>
      <c r="EIF172" s="36"/>
      <c r="EIG172" s="36"/>
      <c r="EIH172" s="36"/>
      <c r="EII172" s="36"/>
      <c r="EIJ172" s="36"/>
      <c r="EIK172" s="36"/>
      <c r="EIL172" s="36"/>
      <c r="EIM172" s="36"/>
      <c r="EIN172" s="36"/>
      <c r="EIO172" s="36"/>
      <c r="EIP172" s="36"/>
      <c r="EIQ172" s="36"/>
      <c r="EIR172" s="36"/>
      <c r="EIS172" s="36"/>
      <c r="EIT172" s="36"/>
      <c r="EIU172" s="36"/>
      <c r="EIV172" s="36"/>
      <c r="EIW172" s="36"/>
      <c r="EIX172" s="36"/>
      <c r="EIY172" s="36"/>
      <c r="EIZ172" s="36"/>
      <c r="EJA172" s="36"/>
      <c r="EJB172" s="36"/>
      <c r="EJC172" s="36"/>
      <c r="EJD172" s="36"/>
      <c r="EJE172" s="36"/>
      <c r="EJF172" s="36"/>
      <c r="EJG172" s="36"/>
      <c r="EJH172" s="36"/>
      <c r="EJI172" s="36"/>
      <c r="EJJ172" s="36"/>
      <c r="EJK172" s="36"/>
      <c r="EJL172" s="36"/>
      <c r="EJM172" s="36"/>
      <c r="EJN172" s="36"/>
      <c r="EJO172" s="36"/>
      <c r="EJP172" s="36"/>
      <c r="EJQ172" s="36"/>
      <c r="EJR172" s="36"/>
      <c r="EJS172" s="36"/>
      <c r="EJT172" s="36"/>
      <c r="EJU172" s="36"/>
      <c r="EJV172" s="36"/>
      <c r="EJW172" s="36"/>
      <c r="EJX172" s="36"/>
      <c r="EJY172" s="36"/>
      <c r="EJZ172" s="36"/>
      <c r="EKA172" s="36"/>
      <c r="EKB172" s="36"/>
      <c r="EKC172" s="36"/>
      <c r="EKD172" s="36"/>
      <c r="EKE172" s="36"/>
      <c r="EKF172" s="36"/>
      <c r="EKG172" s="36"/>
      <c r="EKH172" s="36"/>
      <c r="EKI172" s="36"/>
      <c r="EKJ172" s="36"/>
      <c r="EKK172" s="36"/>
      <c r="EKL172" s="36"/>
      <c r="EKM172" s="36"/>
      <c r="EKN172" s="36"/>
      <c r="EKO172" s="36"/>
      <c r="EKP172" s="36"/>
      <c r="EKQ172" s="36"/>
      <c r="EKR172" s="36"/>
      <c r="EKS172" s="36"/>
      <c r="EKT172" s="36"/>
      <c r="EKU172" s="36"/>
      <c r="EKV172" s="36"/>
      <c r="EKW172" s="36"/>
      <c r="EKX172" s="36"/>
      <c r="EKY172" s="36"/>
      <c r="EKZ172" s="36"/>
      <c r="ELA172" s="36"/>
      <c r="ELB172" s="36"/>
      <c r="ELC172" s="36"/>
      <c r="ELD172" s="36"/>
      <c r="ELE172" s="36"/>
      <c r="ELF172" s="36"/>
      <c r="ELG172" s="36"/>
      <c r="ELH172" s="36"/>
      <c r="ELI172" s="36"/>
      <c r="ELJ172" s="36"/>
      <c r="ELK172" s="36"/>
      <c r="ELL172" s="36"/>
      <c r="ELM172" s="36"/>
      <c r="ELN172" s="36"/>
      <c r="ELO172" s="36"/>
      <c r="ELP172" s="36"/>
      <c r="ELQ172" s="36"/>
      <c r="ELR172" s="36"/>
      <c r="ELS172" s="36"/>
      <c r="ELT172" s="36"/>
      <c r="ELU172" s="36"/>
      <c r="ELV172" s="36"/>
      <c r="ELW172" s="36"/>
      <c r="ELX172" s="36"/>
      <c r="ELY172" s="36"/>
      <c r="ELZ172" s="36"/>
      <c r="EMA172" s="36"/>
      <c r="EMB172" s="36"/>
      <c r="EMC172" s="36"/>
      <c r="EMD172" s="36"/>
      <c r="EME172" s="36"/>
      <c r="EMF172" s="36"/>
      <c r="EMG172" s="36"/>
      <c r="EMH172" s="36"/>
      <c r="EMI172" s="36"/>
      <c r="EMJ172" s="36"/>
      <c r="EMK172" s="36"/>
      <c r="EML172" s="36"/>
      <c r="EMM172" s="36"/>
      <c r="EMN172" s="36"/>
      <c r="EMO172" s="36"/>
      <c r="EMP172" s="36"/>
      <c r="EMQ172" s="36"/>
      <c r="EMR172" s="36"/>
      <c r="EMS172" s="36"/>
      <c r="EMT172" s="36"/>
      <c r="EMU172" s="36"/>
      <c r="EMV172" s="36"/>
      <c r="EMW172" s="36"/>
      <c r="EMX172" s="36"/>
      <c r="EMY172" s="36"/>
      <c r="EMZ172" s="36"/>
      <c r="ENA172" s="36"/>
      <c r="ENB172" s="36"/>
      <c r="ENC172" s="36"/>
      <c r="END172" s="36"/>
      <c r="ENE172" s="36"/>
      <c r="ENF172" s="36"/>
      <c r="ENG172" s="36"/>
      <c r="ENH172" s="36"/>
      <c r="ENI172" s="36"/>
      <c r="ENJ172" s="36"/>
      <c r="ENK172" s="36"/>
      <c r="ENL172" s="36"/>
      <c r="ENM172" s="36"/>
      <c r="ENN172" s="36"/>
      <c r="ENO172" s="36"/>
      <c r="ENP172" s="36"/>
      <c r="ENQ172" s="36"/>
      <c r="ENR172" s="36"/>
      <c r="ENS172" s="36"/>
      <c r="ENT172" s="36"/>
      <c r="ENU172" s="36"/>
      <c r="ENV172" s="36"/>
      <c r="ENW172" s="36"/>
      <c r="ENX172" s="36"/>
      <c r="ENY172" s="36"/>
      <c r="ENZ172" s="36"/>
      <c r="EOA172" s="36"/>
      <c r="EOB172" s="36"/>
      <c r="EOC172" s="36"/>
      <c r="EOD172" s="36"/>
      <c r="EOE172" s="36"/>
      <c r="EOF172" s="36"/>
      <c r="EOG172" s="36"/>
      <c r="EOH172" s="36"/>
      <c r="EOI172" s="36"/>
      <c r="EOJ172" s="36"/>
      <c r="EOK172" s="36"/>
      <c r="EOL172" s="36"/>
      <c r="EOM172" s="36"/>
      <c r="EON172" s="36"/>
      <c r="EOO172" s="36"/>
      <c r="EOP172" s="36"/>
      <c r="EOQ172" s="36"/>
      <c r="EOR172" s="36"/>
      <c r="EOS172" s="36"/>
      <c r="EOT172" s="36"/>
      <c r="EOU172" s="36"/>
      <c r="EOV172" s="36"/>
      <c r="EOW172" s="36"/>
      <c r="EOX172" s="36"/>
      <c r="EOY172" s="36"/>
      <c r="EOZ172" s="36"/>
      <c r="EPA172" s="36"/>
      <c r="EPB172" s="36"/>
      <c r="EPC172" s="36"/>
      <c r="EPD172" s="36"/>
      <c r="EPE172" s="36"/>
      <c r="EPF172" s="36"/>
      <c r="EPG172" s="36"/>
      <c r="EPH172" s="36"/>
      <c r="EPI172" s="36"/>
      <c r="EPJ172" s="36"/>
      <c r="EPK172" s="36"/>
      <c r="EPL172" s="36"/>
      <c r="EPM172" s="36"/>
      <c r="EPN172" s="36"/>
      <c r="EPO172" s="36"/>
      <c r="EPP172" s="36"/>
      <c r="EPQ172" s="36"/>
      <c r="EPR172" s="36"/>
      <c r="EPS172" s="36"/>
      <c r="EPT172" s="36"/>
      <c r="EPU172" s="36"/>
      <c r="EPV172" s="36"/>
      <c r="EPW172" s="36"/>
      <c r="EPX172" s="36"/>
      <c r="EPY172" s="36"/>
      <c r="EPZ172" s="36"/>
      <c r="EQA172" s="36"/>
      <c r="EQB172" s="36"/>
      <c r="EQC172" s="36"/>
      <c r="EQD172" s="36"/>
      <c r="EQE172" s="36"/>
      <c r="EQF172" s="36"/>
      <c r="EQG172" s="36"/>
      <c r="EQH172" s="36"/>
      <c r="EQI172" s="36"/>
      <c r="EQJ172" s="36"/>
      <c r="EQK172" s="36"/>
      <c r="EQL172" s="36"/>
      <c r="EQM172" s="36"/>
      <c r="EQN172" s="36"/>
      <c r="EQO172" s="36"/>
      <c r="EQP172" s="36"/>
      <c r="EQQ172" s="36"/>
      <c r="EQR172" s="36"/>
      <c r="EQS172" s="36"/>
      <c r="EQT172" s="36"/>
      <c r="EQU172" s="36"/>
      <c r="EQV172" s="36"/>
      <c r="EQW172" s="36"/>
      <c r="EQX172" s="36"/>
      <c r="EQY172" s="36"/>
      <c r="EQZ172" s="36"/>
      <c r="ERA172" s="36"/>
      <c r="ERB172" s="36"/>
      <c r="ERC172" s="36"/>
      <c r="ERD172" s="36"/>
      <c r="ERE172" s="36"/>
      <c r="ERF172" s="36"/>
      <c r="ERG172" s="36"/>
      <c r="ERH172" s="36"/>
      <c r="ERI172" s="36"/>
      <c r="ERJ172" s="36"/>
      <c r="ERK172" s="36"/>
      <c r="ERL172" s="36"/>
      <c r="ERM172" s="36"/>
      <c r="ERN172" s="36"/>
      <c r="ERO172" s="36"/>
      <c r="ERP172" s="36"/>
      <c r="ERQ172" s="36"/>
      <c r="ERR172" s="36"/>
      <c r="ERS172" s="36"/>
      <c r="ERT172" s="36"/>
      <c r="ERU172" s="36"/>
      <c r="ERV172" s="36"/>
      <c r="ERW172" s="36"/>
      <c r="ERX172" s="36"/>
      <c r="ERY172" s="36"/>
      <c r="ERZ172" s="36"/>
      <c r="ESA172" s="36"/>
      <c r="ESB172" s="36"/>
      <c r="ESC172" s="36"/>
      <c r="ESD172" s="36"/>
      <c r="ESE172" s="36"/>
      <c r="ESF172" s="36"/>
      <c r="ESG172" s="36"/>
      <c r="ESH172" s="36"/>
      <c r="ESI172" s="36"/>
      <c r="ESJ172" s="36"/>
      <c r="ESK172" s="36"/>
      <c r="ESL172" s="36"/>
      <c r="ESM172" s="36"/>
      <c r="ESN172" s="36"/>
      <c r="ESO172" s="36"/>
      <c r="ESP172" s="36"/>
      <c r="ESQ172" s="36"/>
      <c r="ESR172" s="36"/>
      <c r="ESS172" s="36"/>
      <c r="EST172" s="36"/>
      <c r="ESU172" s="36"/>
      <c r="ESV172" s="36"/>
      <c r="ESW172" s="36"/>
      <c r="ESX172" s="36"/>
      <c r="ESY172" s="36"/>
      <c r="ESZ172" s="36"/>
      <c r="ETA172" s="36"/>
      <c r="ETB172" s="36"/>
      <c r="ETC172" s="36"/>
      <c r="ETD172" s="36"/>
      <c r="ETE172" s="36"/>
      <c r="ETF172" s="36"/>
      <c r="ETG172" s="36"/>
      <c r="ETH172" s="36"/>
      <c r="ETI172" s="36"/>
      <c r="ETJ172" s="36"/>
      <c r="ETK172" s="36"/>
      <c r="ETL172" s="36"/>
      <c r="ETM172" s="36"/>
      <c r="ETN172" s="36"/>
      <c r="ETO172" s="36"/>
      <c r="ETP172" s="36"/>
      <c r="ETQ172" s="36"/>
      <c r="ETR172" s="36"/>
      <c r="ETS172" s="36"/>
      <c r="ETT172" s="36"/>
      <c r="ETU172" s="36"/>
      <c r="ETV172" s="36"/>
      <c r="ETW172" s="36"/>
      <c r="ETX172" s="36"/>
      <c r="ETY172" s="36"/>
      <c r="ETZ172" s="36"/>
      <c r="EUA172" s="36"/>
      <c r="EUB172" s="36"/>
      <c r="EUC172" s="36"/>
      <c r="EUD172" s="36"/>
      <c r="EUE172" s="36"/>
      <c r="EUF172" s="36"/>
      <c r="EUG172" s="36"/>
      <c r="EUH172" s="36"/>
      <c r="EUI172" s="36"/>
      <c r="EUJ172" s="36"/>
      <c r="EUK172" s="36"/>
      <c r="EUL172" s="36"/>
      <c r="EUM172" s="36"/>
      <c r="EUN172" s="36"/>
      <c r="EUO172" s="36"/>
      <c r="EUP172" s="36"/>
      <c r="EUQ172" s="36"/>
      <c r="EUR172" s="36"/>
      <c r="EUS172" s="36"/>
      <c r="EUT172" s="36"/>
      <c r="EUU172" s="36"/>
      <c r="EUV172" s="36"/>
      <c r="EUW172" s="36"/>
      <c r="EUX172" s="36"/>
      <c r="EUY172" s="36"/>
      <c r="EUZ172" s="36"/>
      <c r="EVA172" s="36"/>
      <c r="EVB172" s="36"/>
      <c r="EVC172" s="36"/>
      <c r="EVD172" s="36"/>
      <c r="EVE172" s="36"/>
      <c r="EVF172" s="36"/>
      <c r="EVG172" s="36"/>
      <c r="EVH172" s="36"/>
      <c r="EVI172" s="36"/>
      <c r="EVJ172" s="36"/>
      <c r="EVK172" s="36"/>
      <c r="EVL172" s="36"/>
      <c r="EVM172" s="36"/>
      <c r="EVN172" s="36"/>
      <c r="EVO172" s="36"/>
      <c r="EVP172" s="36"/>
      <c r="EVQ172" s="36"/>
      <c r="EVR172" s="36"/>
      <c r="EVS172" s="36"/>
      <c r="EVT172" s="36"/>
      <c r="EVU172" s="36"/>
      <c r="EVV172" s="36"/>
      <c r="EVW172" s="36"/>
      <c r="EVX172" s="36"/>
      <c r="EVY172" s="36"/>
      <c r="EVZ172" s="36"/>
      <c r="EWA172" s="36"/>
      <c r="EWB172" s="36"/>
      <c r="EWC172" s="36"/>
      <c r="EWD172" s="36"/>
      <c r="EWE172" s="36"/>
      <c r="EWF172" s="36"/>
      <c r="EWG172" s="36"/>
      <c r="EWH172" s="36"/>
      <c r="EWI172" s="36"/>
      <c r="EWJ172" s="36"/>
      <c r="EWK172" s="36"/>
      <c r="EWL172" s="36"/>
      <c r="EWM172" s="36"/>
      <c r="EWN172" s="36"/>
      <c r="EWO172" s="36"/>
      <c r="EWP172" s="36"/>
      <c r="EWQ172" s="36"/>
      <c r="EWR172" s="36"/>
      <c r="EWS172" s="36"/>
      <c r="EWT172" s="36"/>
      <c r="EWU172" s="36"/>
      <c r="EWV172" s="36"/>
      <c r="EWW172" s="36"/>
      <c r="EWX172" s="36"/>
      <c r="EWY172" s="36"/>
      <c r="EWZ172" s="36"/>
      <c r="EXA172" s="36"/>
      <c r="EXB172" s="36"/>
      <c r="EXC172" s="36"/>
      <c r="EXD172" s="36"/>
      <c r="EXE172" s="36"/>
      <c r="EXF172" s="36"/>
      <c r="EXG172" s="36"/>
      <c r="EXH172" s="36"/>
      <c r="EXI172" s="36"/>
      <c r="EXJ172" s="36"/>
      <c r="EXK172" s="36"/>
      <c r="EXL172" s="36"/>
      <c r="EXM172" s="36"/>
      <c r="EXN172" s="36"/>
      <c r="EXO172" s="36"/>
      <c r="EXP172" s="36"/>
      <c r="EXQ172" s="36"/>
      <c r="EXR172" s="36"/>
      <c r="EXS172" s="36"/>
      <c r="EXT172" s="36"/>
      <c r="EXU172" s="36"/>
      <c r="EXV172" s="36"/>
      <c r="EXW172" s="36"/>
      <c r="EXX172" s="36"/>
      <c r="EXY172" s="36"/>
      <c r="EXZ172" s="36"/>
      <c r="EYA172" s="36"/>
      <c r="EYB172" s="36"/>
      <c r="EYC172" s="36"/>
      <c r="EYD172" s="36"/>
      <c r="EYE172" s="36"/>
      <c r="EYF172" s="36"/>
      <c r="EYG172" s="36"/>
      <c r="EYH172" s="36"/>
      <c r="EYI172" s="36"/>
      <c r="EYJ172" s="36"/>
      <c r="EYK172" s="36"/>
      <c r="EYL172" s="36"/>
      <c r="EYM172" s="36"/>
      <c r="EYN172" s="36"/>
      <c r="EYO172" s="36"/>
      <c r="EYP172" s="36"/>
      <c r="EYQ172" s="36"/>
      <c r="EYR172" s="36"/>
      <c r="EYS172" s="36"/>
      <c r="EYT172" s="36"/>
      <c r="EYU172" s="36"/>
      <c r="EYV172" s="36"/>
      <c r="EYW172" s="36"/>
      <c r="EYX172" s="36"/>
      <c r="EYY172" s="36"/>
      <c r="EYZ172" s="36"/>
      <c r="EZA172" s="36"/>
      <c r="EZB172" s="36"/>
      <c r="EZC172" s="36"/>
      <c r="EZD172" s="36"/>
      <c r="EZE172" s="36"/>
      <c r="EZF172" s="36"/>
      <c r="EZG172" s="36"/>
      <c r="EZH172" s="36"/>
      <c r="EZI172" s="36"/>
      <c r="EZJ172" s="36"/>
      <c r="EZK172" s="36"/>
      <c r="EZL172" s="36"/>
      <c r="EZM172" s="36"/>
      <c r="EZN172" s="36"/>
      <c r="EZO172" s="36"/>
      <c r="EZP172" s="36"/>
      <c r="EZQ172" s="36"/>
      <c r="EZR172" s="36"/>
      <c r="EZS172" s="36"/>
      <c r="EZT172" s="36"/>
      <c r="EZU172" s="36"/>
      <c r="EZV172" s="36"/>
      <c r="EZW172" s="36"/>
      <c r="EZX172" s="36"/>
      <c r="EZY172" s="36"/>
      <c r="EZZ172" s="36"/>
      <c r="FAA172" s="36"/>
      <c r="FAB172" s="36"/>
      <c r="FAC172" s="36"/>
      <c r="FAD172" s="36"/>
      <c r="FAE172" s="36"/>
      <c r="FAF172" s="36"/>
      <c r="FAG172" s="36"/>
      <c r="FAH172" s="36"/>
      <c r="FAI172" s="36"/>
      <c r="FAJ172" s="36"/>
      <c r="FAK172" s="36"/>
      <c r="FAL172" s="36"/>
      <c r="FAM172" s="36"/>
      <c r="FAN172" s="36"/>
      <c r="FAO172" s="36"/>
      <c r="FAP172" s="36"/>
      <c r="FAQ172" s="36"/>
      <c r="FAR172" s="36"/>
      <c r="FAS172" s="36"/>
      <c r="FAT172" s="36"/>
      <c r="FAU172" s="36"/>
      <c r="FAV172" s="36"/>
      <c r="FAW172" s="36"/>
      <c r="FAX172" s="36"/>
      <c r="FAY172" s="36"/>
      <c r="FAZ172" s="36"/>
      <c r="FBA172" s="36"/>
      <c r="FBB172" s="36"/>
      <c r="FBC172" s="36"/>
      <c r="FBD172" s="36"/>
      <c r="FBE172" s="36"/>
      <c r="FBF172" s="36"/>
      <c r="FBG172" s="36"/>
      <c r="FBH172" s="36"/>
      <c r="FBI172" s="36"/>
      <c r="FBJ172" s="36"/>
      <c r="FBK172" s="36"/>
      <c r="FBL172" s="36"/>
      <c r="FBM172" s="36"/>
      <c r="FBN172" s="36"/>
      <c r="FBO172" s="36"/>
      <c r="FBP172" s="36"/>
      <c r="FBQ172" s="36"/>
      <c r="FBR172" s="36"/>
      <c r="FBS172" s="36"/>
      <c r="FBT172" s="36"/>
      <c r="FBU172" s="36"/>
      <c r="FBV172" s="36"/>
      <c r="FBW172" s="36"/>
      <c r="FBX172" s="36"/>
      <c r="FBY172" s="36"/>
      <c r="FBZ172" s="36"/>
      <c r="FCA172" s="36"/>
      <c r="FCB172" s="36"/>
      <c r="FCC172" s="36"/>
      <c r="FCD172" s="36"/>
      <c r="FCE172" s="36"/>
      <c r="FCF172" s="36"/>
      <c r="FCG172" s="36"/>
      <c r="FCH172" s="36"/>
      <c r="FCI172" s="36"/>
      <c r="FCJ172" s="36"/>
      <c r="FCK172" s="36"/>
      <c r="FCL172" s="36"/>
      <c r="FCM172" s="36"/>
      <c r="FCN172" s="36"/>
      <c r="FCO172" s="36"/>
      <c r="FCP172" s="36"/>
      <c r="FCQ172" s="36"/>
      <c r="FCR172" s="36"/>
      <c r="FCS172" s="36"/>
      <c r="FCT172" s="36"/>
      <c r="FCU172" s="36"/>
      <c r="FCV172" s="36"/>
      <c r="FCW172" s="36"/>
      <c r="FCX172" s="36"/>
      <c r="FCY172" s="36"/>
      <c r="FCZ172" s="36"/>
      <c r="FDA172" s="36"/>
      <c r="FDB172" s="36"/>
      <c r="FDC172" s="36"/>
      <c r="FDD172" s="36"/>
      <c r="FDE172" s="36"/>
      <c r="FDF172" s="36"/>
      <c r="FDG172" s="36"/>
      <c r="FDH172" s="36"/>
      <c r="FDI172" s="36"/>
      <c r="FDJ172" s="36"/>
      <c r="FDK172" s="36"/>
      <c r="FDL172" s="36"/>
      <c r="FDM172" s="36"/>
      <c r="FDN172" s="36"/>
      <c r="FDO172" s="36"/>
      <c r="FDP172" s="36"/>
      <c r="FDQ172" s="36"/>
      <c r="FDR172" s="36"/>
      <c r="FDS172" s="36"/>
      <c r="FDT172" s="36"/>
      <c r="FDU172" s="36"/>
      <c r="FDV172" s="36"/>
      <c r="FDW172" s="36"/>
      <c r="FDX172" s="36"/>
      <c r="FDY172" s="36"/>
      <c r="FDZ172" s="36"/>
      <c r="FEA172" s="36"/>
      <c r="FEB172" s="36"/>
      <c r="FEC172" s="36"/>
      <c r="FED172" s="36"/>
      <c r="FEE172" s="36"/>
      <c r="FEF172" s="36"/>
      <c r="FEG172" s="36"/>
      <c r="FEH172" s="36"/>
      <c r="FEI172" s="36"/>
      <c r="FEJ172" s="36"/>
      <c r="FEK172" s="36"/>
      <c r="FEL172" s="36"/>
      <c r="FEM172" s="36"/>
      <c r="FEN172" s="36"/>
      <c r="FEO172" s="36"/>
      <c r="FEP172" s="36"/>
      <c r="FEQ172" s="36"/>
      <c r="FER172" s="36"/>
      <c r="FES172" s="36"/>
      <c r="FET172" s="36"/>
      <c r="FEU172" s="36"/>
      <c r="FEV172" s="36"/>
      <c r="FEW172" s="36"/>
      <c r="FEX172" s="36"/>
      <c r="FEY172" s="36"/>
      <c r="FEZ172" s="36"/>
      <c r="FFA172" s="36"/>
      <c r="FFB172" s="36"/>
      <c r="FFC172" s="36"/>
      <c r="FFD172" s="36"/>
      <c r="FFE172" s="36"/>
      <c r="FFF172" s="36"/>
      <c r="FFG172" s="36"/>
      <c r="FFH172" s="36"/>
      <c r="FFI172" s="36"/>
      <c r="FFJ172" s="36"/>
      <c r="FFK172" s="36"/>
      <c r="FFL172" s="36"/>
      <c r="FFM172" s="36"/>
      <c r="FFN172" s="36"/>
      <c r="FFO172" s="36"/>
      <c r="FFP172" s="36"/>
      <c r="FFQ172" s="36"/>
      <c r="FFR172" s="36"/>
      <c r="FFS172" s="36"/>
      <c r="FFT172" s="36"/>
      <c r="FFU172" s="36"/>
      <c r="FFV172" s="36"/>
      <c r="FFW172" s="36"/>
      <c r="FFX172" s="36"/>
      <c r="FFY172" s="36"/>
      <c r="FFZ172" s="36"/>
      <c r="FGA172" s="36"/>
      <c r="FGB172" s="36"/>
      <c r="FGC172" s="36"/>
      <c r="FGD172" s="36"/>
      <c r="FGE172" s="36"/>
      <c r="FGF172" s="36"/>
      <c r="FGG172" s="36"/>
      <c r="FGH172" s="36"/>
      <c r="FGI172" s="36"/>
      <c r="FGJ172" s="36"/>
      <c r="FGK172" s="36"/>
      <c r="FGL172" s="36"/>
      <c r="FGM172" s="36"/>
      <c r="FGN172" s="36"/>
      <c r="FGO172" s="36"/>
      <c r="FGP172" s="36"/>
      <c r="FGQ172" s="36"/>
      <c r="FGR172" s="36"/>
      <c r="FGS172" s="36"/>
      <c r="FGT172" s="36"/>
      <c r="FGU172" s="36"/>
      <c r="FGV172" s="36"/>
      <c r="FGW172" s="36"/>
      <c r="FGX172" s="36"/>
      <c r="FGY172" s="36"/>
      <c r="FGZ172" s="36"/>
      <c r="FHA172" s="36"/>
      <c r="FHB172" s="36"/>
      <c r="FHC172" s="36"/>
      <c r="FHD172" s="36"/>
      <c r="FHE172" s="36"/>
      <c r="FHF172" s="36"/>
      <c r="FHG172" s="36"/>
      <c r="FHH172" s="36"/>
      <c r="FHI172" s="36"/>
      <c r="FHJ172" s="36"/>
      <c r="FHK172" s="36"/>
      <c r="FHL172" s="36"/>
      <c r="FHM172" s="36"/>
      <c r="FHN172" s="36"/>
      <c r="FHO172" s="36"/>
      <c r="FHP172" s="36"/>
      <c r="FHQ172" s="36"/>
      <c r="FHR172" s="36"/>
      <c r="FHS172" s="36"/>
      <c r="FHT172" s="36"/>
      <c r="FHU172" s="36"/>
      <c r="FHV172" s="36"/>
      <c r="FHW172" s="36"/>
      <c r="FHX172" s="36"/>
      <c r="FHY172" s="36"/>
      <c r="FHZ172" s="36"/>
      <c r="FIA172" s="36"/>
      <c r="FIB172" s="36"/>
      <c r="FIC172" s="36"/>
      <c r="FID172" s="36"/>
      <c r="FIE172" s="36"/>
      <c r="FIF172" s="36"/>
      <c r="FIG172" s="36"/>
      <c r="FIH172" s="36"/>
      <c r="FII172" s="36"/>
      <c r="FIJ172" s="36"/>
      <c r="FIK172" s="36"/>
      <c r="FIL172" s="36"/>
      <c r="FIM172" s="36"/>
      <c r="FIN172" s="36"/>
      <c r="FIO172" s="36"/>
      <c r="FIP172" s="36"/>
      <c r="FIQ172" s="36"/>
      <c r="FIR172" s="36"/>
      <c r="FIS172" s="36"/>
      <c r="FIT172" s="36"/>
      <c r="FIU172" s="36"/>
      <c r="FIV172" s="36"/>
      <c r="FIW172" s="36"/>
      <c r="FIX172" s="36"/>
      <c r="FIY172" s="36"/>
      <c r="FIZ172" s="36"/>
      <c r="FJA172" s="36"/>
      <c r="FJB172" s="36"/>
      <c r="FJC172" s="36"/>
      <c r="FJD172" s="36"/>
      <c r="FJE172" s="36"/>
      <c r="FJF172" s="36"/>
      <c r="FJG172" s="36"/>
      <c r="FJH172" s="36"/>
      <c r="FJI172" s="36"/>
      <c r="FJJ172" s="36"/>
      <c r="FJK172" s="36"/>
      <c r="FJL172" s="36"/>
      <c r="FJM172" s="36"/>
      <c r="FJN172" s="36"/>
      <c r="FJO172" s="36"/>
      <c r="FJP172" s="36"/>
      <c r="FJQ172" s="36"/>
      <c r="FJR172" s="36"/>
      <c r="FJS172" s="36"/>
      <c r="FJT172" s="36"/>
      <c r="FJU172" s="36"/>
      <c r="FJV172" s="36"/>
      <c r="FJW172" s="36"/>
      <c r="FJX172" s="36"/>
      <c r="FJY172" s="36"/>
      <c r="FJZ172" s="36"/>
      <c r="FKA172" s="36"/>
      <c r="FKB172" s="36"/>
      <c r="FKC172" s="36"/>
      <c r="FKD172" s="36"/>
      <c r="FKE172" s="36"/>
      <c r="FKF172" s="36"/>
      <c r="FKG172" s="36"/>
      <c r="FKH172" s="36"/>
      <c r="FKI172" s="36"/>
      <c r="FKJ172" s="36"/>
      <c r="FKK172" s="36"/>
      <c r="FKL172" s="36"/>
      <c r="FKM172" s="36"/>
      <c r="FKN172" s="36"/>
      <c r="FKO172" s="36"/>
      <c r="FKP172" s="36"/>
      <c r="FKQ172" s="36"/>
      <c r="FKR172" s="36"/>
      <c r="FKS172" s="36"/>
      <c r="FKT172" s="36"/>
      <c r="FKU172" s="36"/>
      <c r="FKV172" s="36"/>
      <c r="FKW172" s="36"/>
      <c r="FKX172" s="36"/>
      <c r="FKY172" s="36"/>
      <c r="FKZ172" s="36"/>
      <c r="FLA172" s="36"/>
      <c r="FLB172" s="36"/>
      <c r="FLC172" s="36"/>
      <c r="FLD172" s="36"/>
      <c r="FLE172" s="36"/>
      <c r="FLF172" s="36"/>
      <c r="FLG172" s="36"/>
      <c r="FLH172" s="36"/>
      <c r="FLI172" s="36"/>
      <c r="FLJ172" s="36"/>
      <c r="FLK172" s="36"/>
      <c r="FLL172" s="36"/>
      <c r="FLM172" s="36"/>
      <c r="FLN172" s="36"/>
      <c r="FLO172" s="36"/>
      <c r="FLP172" s="36"/>
      <c r="FLQ172" s="36"/>
      <c r="FLR172" s="36"/>
      <c r="FLS172" s="36"/>
      <c r="FLT172" s="36"/>
      <c r="FLU172" s="36"/>
      <c r="FLV172" s="36"/>
      <c r="FLW172" s="36"/>
      <c r="FLX172" s="36"/>
      <c r="FLY172" s="36"/>
      <c r="FLZ172" s="36"/>
      <c r="FMA172" s="36"/>
      <c r="FMB172" s="36"/>
      <c r="FMC172" s="36"/>
      <c r="FMD172" s="36"/>
      <c r="FME172" s="36"/>
      <c r="FMF172" s="36"/>
      <c r="FMG172" s="36"/>
      <c r="FMH172" s="36"/>
      <c r="FMI172" s="36"/>
      <c r="FMJ172" s="36"/>
      <c r="FMK172" s="36"/>
      <c r="FML172" s="36"/>
      <c r="FMM172" s="36"/>
      <c r="FMN172" s="36"/>
      <c r="FMO172" s="36"/>
      <c r="FMP172" s="36"/>
      <c r="FMQ172" s="36"/>
      <c r="FMR172" s="36"/>
      <c r="FMS172" s="36"/>
      <c r="FMT172" s="36"/>
      <c r="FMU172" s="36"/>
      <c r="FMV172" s="36"/>
      <c r="FMW172" s="36"/>
      <c r="FMX172" s="36"/>
      <c r="FMY172" s="36"/>
      <c r="FMZ172" s="36"/>
      <c r="FNA172" s="36"/>
      <c r="FNB172" s="36"/>
      <c r="FNC172" s="36"/>
      <c r="FND172" s="36"/>
      <c r="FNE172" s="36"/>
      <c r="FNF172" s="36"/>
      <c r="FNG172" s="36"/>
      <c r="FNH172" s="36"/>
      <c r="FNI172" s="36"/>
      <c r="FNJ172" s="36"/>
      <c r="FNK172" s="36"/>
      <c r="FNL172" s="36"/>
      <c r="FNM172" s="36"/>
      <c r="FNN172" s="36"/>
      <c r="FNO172" s="36"/>
      <c r="FNP172" s="36"/>
      <c r="FNQ172" s="36"/>
      <c r="FNR172" s="36"/>
      <c r="FNS172" s="36"/>
      <c r="FNT172" s="36"/>
      <c r="FNU172" s="36"/>
      <c r="FNV172" s="36"/>
      <c r="FNW172" s="36"/>
      <c r="FNX172" s="36"/>
      <c r="FNY172" s="36"/>
      <c r="FNZ172" s="36"/>
      <c r="FOA172" s="36"/>
      <c r="FOB172" s="36"/>
      <c r="FOC172" s="36"/>
      <c r="FOD172" s="36"/>
      <c r="FOE172" s="36"/>
      <c r="FOF172" s="36"/>
      <c r="FOG172" s="36"/>
      <c r="FOH172" s="36"/>
      <c r="FOI172" s="36"/>
      <c r="FOJ172" s="36"/>
      <c r="FOK172" s="36"/>
      <c r="FOL172" s="36"/>
      <c r="FOM172" s="36"/>
      <c r="FON172" s="36"/>
      <c r="FOO172" s="36"/>
      <c r="FOP172" s="36"/>
      <c r="FOQ172" s="36"/>
      <c r="FOR172" s="36"/>
      <c r="FOS172" s="36"/>
      <c r="FOT172" s="36"/>
      <c r="FOU172" s="36"/>
      <c r="FOV172" s="36"/>
      <c r="FOW172" s="36"/>
      <c r="FOX172" s="36"/>
      <c r="FOY172" s="36"/>
      <c r="FOZ172" s="36"/>
      <c r="FPA172" s="36"/>
      <c r="FPB172" s="36"/>
      <c r="FPC172" s="36"/>
      <c r="FPD172" s="36"/>
      <c r="FPE172" s="36"/>
      <c r="FPF172" s="36"/>
      <c r="FPG172" s="36"/>
      <c r="FPH172" s="36"/>
      <c r="FPI172" s="36"/>
      <c r="FPJ172" s="36"/>
      <c r="FPK172" s="36"/>
      <c r="FPL172" s="36"/>
      <c r="FPM172" s="36"/>
      <c r="FPN172" s="36"/>
      <c r="FPO172" s="36"/>
      <c r="FPP172" s="36"/>
      <c r="FPQ172" s="36"/>
      <c r="FPR172" s="36"/>
      <c r="FPS172" s="36"/>
      <c r="FPT172" s="36"/>
      <c r="FPU172" s="36"/>
      <c r="FPV172" s="36"/>
      <c r="FPW172" s="36"/>
      <c r="FPX172" s="36"/>
      <c r="FPY172" s="36"/>
      <c r="FPZ172" s="36"/>
      <c r="FQA172" s="36"/>
      <c r="FQB172" s="36"/>
      <c r="FQC172" s="36"/>
      <c r="FQD172" s="36"/>
      <c r="FQE172" s="36"/>
      <c r="FQF172" s="36"/>
      <c r="FQG172" s="36"/>
      <c r="FQH172" s="36"/>
      <c r="FQI172" s="36"/>
      <c r="FQJ172" s="36"/>
      <c r="FQK172" s="36"/>
      <c r="FQL172" s="36"/>
      <c r="FQM172" s="36"/>
      <c r="FQN172" s="36"/>
      <c r="FQO172" s="36"/>
      <c r="FQP172" s="36"/>
      <c r="FQQ172" s="36"/>
      <c r="FQR172" s="36"/>
      <c r="FQS172" s="36"/>
      <c r="FQT172" s="36"/>
      <c r="FQU172" s="36"/>
      <c r="FQV172" s="36"/>
      <c r="FQW172" s="36"/>
      <c r="FQX172" s="36"/>
      <c r="FQY172" s="36"/>
      <c r="FQZ172" s="36"/>
      <c r="FRA172" s="36"/>
      <c r="FRB172" s="36"/>
      <c r="FRC172" s="36"/>
      <c r="FRD172" s="36"/>
      <c r="FRE172" s="36"/>
      <c r="FRF172" s="36"/>
      <c r="FRG172" s="36"/>
      <c r="FRH172" s="36"/>
      <c r="FRI172" s="36"/>
      <c r="FRJ172" s="36"/>
      <c r="FRK172" s="36"/>
      <c r="FRL172" s="36"/>
      <c r="FRM172" s="36"/>
      <c r="FRN172" s="36"/>
      <c r="FRO172" s="36"/>
      <c r="FRP172" s="36"/>
      <c r="FRQ172" s="36"/>
      <c r="FRR172" s="36"/>
      <c r="FRS172" s="36"/>
      <c r="FRT172" s="36"/>
      <c r="FRU172" s="36"/>
      <c r="FRV172" s="36"/>
      <c r="FRW172" s="36"/>
      <c r="FRX172" s="36"/>
      <c r="FRY172" s="36"/>
      <c r="FRZ172" s="36"/>
      <c r="FSA172" s="36"/>
      <c r="FSB172" s="36"/>
      <c r="FSC172" s="36"/>
      <c r="FSD172" s="36"/>
      <c r="FSE172" s="36"/>
      <c r="FSF172" s="36"/>
      <c r="FSG172" s="36"/>
      <c r="FSH172" s="36"/>
      <c r="FSI172" s="36"/>
      <c r="FSJ172" s="36"/>
      <c r="FSK172" s="36"/>
      <c r="FSL172" s="36"/>
      <c r="FSM172" s="36"/>
      <c r="FSN172" s="36"/>
      <c r="FSO172" s="36"/>
      <c r="FSP172" s="36"/>
      <c r="FSQ172" s="36"/>
      <c r="FSR172" s="36"/>
      <c r="FSS172" s="36"/>
      <c r="FST172" s="36"/>
      <c r="FSU172" s="36"/>
      <c r="FSV172" s="36"/>
      <c r="FSW172" s="36"/>
      <c r="FSX172" s="36"/>
      <c r="FSY172" s="36"/>
      <c r="FSZ172" s="36"/>
      <c r="FTA172" s="36"/>
      <c r="FTB172" s="36"/>
      <c r="FTC172" s="36"/>
      <c r="FTD172" s="36"/>
      <c r="FTE172" s="36"/>
      <c r="FTF172" s="36"/>
      <c r="FTG172" s="36"/>
      <c r="FTH172" s="36"/>
      <c r="FTI172" s="36"/>
      <c r="FTJ172" s="36"/>
      <c r="FTK172" s="36"/>
      <c r="FTL172" s="36"/>
      <c r="FTM172" s="36"/>
      <c r="FTN172" s="36"/>
      <c r="FTO172" s="36"/>
      <c r="FTP172" s="36"/>
      <c r="FTQ172" s="36"/>
      <c r="FTR172" s="36"/>
      <c r="FTS172" s="36"/>
      <c r="FTT172" s="36"/>
      <c r="FTU172" s="36"/>
      <c r="FTV172" s="36"/>
      <c r="FTW172" s="36"/>
      <c r="FTX172" s="36"/>
      <c r="FTY172" s="36"/>
      <c r="FTZ172" s="36"/>
      <c r="FUA172" s="36"/>
      <c r="FUB172" s="36"/>
      <c r="FUC172" s="36"/>
      <c r="FUD172" s="36"/>
      <c r="FUE172" s="36"/>
      <c r="FUF172" s="36"/>
      <c r="FUG172" s="36"/>
      <c r="FUH172" s="36"/>
      <c r="FUI172" s="36"/>
      <c r="FUJ172" s="36"/>
      <c r="FUK172" s="36"/>
      <c r="FUL172" s="36"/>
      <c r="FUM172" s="36"/>
      <c r="FUN172" s="36"/>
      <c r="FUO172" s="36"/>
      <c r="FUP172" s="36"/>
      <c r="FUQ172" s="36"/>
      <c r="FUR172" s="36"/>
      <c r="FUS172" s="36"/>
      <c r="FUT172" s="36"/>
      <c r="FUU172" s="36"/>
      <c r="FUV172" s="36"/>
      <c r="FUW172" s="36"/>
      <c r="FUX172" s="36"/>
      <c r="FUY172" s="36"/>
      <c r="FUZ172" s="36"/>
      <c r="FVA172" s="36"/>
      <c r="FVB172" s="36"/>
      <c r="FVC172" s="36"/>
      <c r="FVD172" s="36"/>
      <c r="FVE172" s="36"/>
      <c r="FVF172" s="36"/>
      <c r="FVG172" s="36"/>
      <c r="FVH172" s="36"/>
      <c r="FVI172" s="36"/>
      <c r="FVJ172" s="36"/>
      <c r="FVK172" s="36"/>
      <c r="FVL172" s="36"/>
      <c r="FVM172" s="36"/>
      <c r="FVN172" s="36"/>
      <c r="FVO172" s="36"/>
      <c r="FVP172" s="36"/>
      <c r="FVQ172" s="36"/>
      <c r="FVR172" s="36"/>
      <c r="FVS172" s="36"/>
      <c r="FVT172" s="36"/>
      <c r="FVU172" s="36"/>
      <c r="FVV172" s="36"/>
      <c r="FVW172" s="36"/>
      <c r="FVX172" s="36"/>
      <c r="FVY172" s="36"/>
      <c r="FVZ172" s="36"/>
      <c r="FWA172" s="36"/>
      <c r="FWB172" s="36"/>
      <c r="FWC172" s="36"/>
      <c r="FWD172" s="36"/>
      <c r="FWE172" s="36"/>
      <c r="FWF172" s="36"/>
      <c r="FWG172" s="36"/>
      <c r="FWH172" s="36"/>
      <c r="FWI172" s="36"/>
      <c r="FWJ172" s="36"/>
      <c r="FWK172" s="36"/>
      <c r="FWL172" s="36"/>
      <c r="FWM172" s="36"/>
      <c r="FWN172" s="36"/>
      <c r="FWO172" s="36"/>
      <c r="FWP172" s="36"/>
      <c r="FWQ172" s="36"/>
      <c r="FWR172" s="36"/>
      <c r="FWS172" s="36"/>
      <c r="FWT172" s="36"/>
      <c r="FWU172" s="36"/>
      <c r="FWV172" s="36"/>
      <c r="FWW172" s="36"/>
      <c r="FWX172" s="36"/>
      <c r="FWY172" s="36"/>
      <c r="FWZ172" s="36"/>
      <c r="FXA172" s="36"/>
      <c r="FXB172" s="36"/>
      <c r="FXC172" s="36"/>
      <c r="FXD172" s="36"/>
      <c r="FXE172" s="36"/>
      <c r="FXF172" s="36"/>
      <c r="FXG172" s="36"/>
      <c r="FXH172" s="36"/>
      <c r="FXI172" s="36"/>
      <c r="FXJ172" s="36"/>
      <c r="FXK172" s="36"/>
      <c r="FXL172" s="36"/>
      <c r="FXM172" s="36"/>
      <c r="FXN172" s="36"/>
      <c r="FXO172" s="36"/>
      <c r="FXP172" s="36"/>
      <c r="FXQ172" s="36"/>
      <c r="FXR172" s="36"/>
      <c r="FXS172" s="36"/>
      <c r="FXT172" s="36"/>
      <c r="FXU172" s="36"/>
      <c r="FXV172" s="36"/>
      <c r="FXW172" s="36"/>
      <c r="FXX172" s="36"/>
      <c r="FXY172" s="36"/>
      <c r="FXZ172" s="36"/>
      <c r="FYA172" s="36"/>
      <c r="FYB172" s="36"/>
      <c r="FYC172" s="36"/>
      <c r="FYD172" s="36"/>
      <c r="FYE172" s="36"/>
      <c r="FYF172" s="36"/>
      <c r="FYG172" s="36"/>
      <c r="FYH172" s="36"/>
      <c r="FYI172" s="36"/>
      <c r="FYJ172" s="36"/>
      <c r="FYK172" s="36"/>
      <c r="FYL172" s="36"/>
      <c r="FYM172" s="36"/>
      <c r="FYN172" s="36"/>
      <c r="FYO172" s="36"/>
      <c r="FYP172" s="36"/>
      <c r="FYQ172" s="36"/>
      <c r="FYR172" s="36"/>
      <c r="FYS172" s="36"/>
      <c r="FYT172" s="36"/>
      <c r="FYU172" s="36"/>
      <c r="FYV172" s="36"/>
      <c r="FYW172" s="36"/>
      <c r="FYX172" s="36"/>
      <c r="FYY172" s="36"/>
      <c r="FYZ172" s="36"/>
      <c r="FZA172" s="36"/>
      <c r="FZB172" s="36"/>
      <c r="FZC172" s="36"/>
      <c r="FZD172" s="36"/>
      <c r="FZE172" s="36"/>
      <c r="FZF172" s="36"/>
      <c r="FZG172" s="36"/>
      <c r="FZH172" s="36"/>
      <c r="FZI172" s="36"/>
      <c r="FZJ172" s="36"/>
      <c r="FZK172" s="36"/>
      <c r="FZL172" s="36"/>
      <c r="FZM172" s="36"/>
      <c r="FZN172" s="36"/>
      <c r="FZO172" s="36"/>
      <c r="FZP172" s="36"/>
      <c r="FZQ172" s="36"/>
      <c r="FZR172" s="36"/>
      <c r="FZS172" s="36"/>
      <c r="FZT172" s="36"/>
      <c r="FZU172" s="36"/>
      <c r="FZV172" s="36"/>
      <c r="FZW172" s="36"/>
      <c r="FZX172" s="36"/>
      <c r="FZY172" s="36"/>
      <c r="FZZ172" s="36"/>
      <c r="GAA172" s="36"/>
      <c r="GAB172" s="36"/>
      <c r="GAC172" s="36"/>
      <c r="GAD172" s="36"/>
      <c r="GAE172" s="36"/>
      <c r="GAF172" s="36"/>
      <c r="GAG172" s="36"/>
      <c r="GAH172" s="36"/>
      <c r="GAI172" s="36"/>
      <c r="GAJ172" s="36"/>
      <c r="GAK172" s="36"/>
      <c r="GAL172" s="36"/>
      <c r="GAM172" s="36"/>
      <c r="GAN172" s="36"/>
      <c r="GAO172" s="36"/>
      <c r="GAP172" s="36"/>
      <c r="GAQ172" s="36"/>
      <c r="GAR172" s="36"/>
      <c r="GAS172" s="36"/>
      <c r="GAT172" s="36"/>
      <c r="GAU172" s="36"/>
      <c r="GAV172" s="36"/>
      <c r="GAW172" s="36"/>
      <c r="GAX172" s="36"/>
      <c r="GAY172" s="36"/>
      <c r="GAZ172" s="36"/>
      <c r="GBA172" s="36"/>
      <c r="GBB172" s="36"/>
      <c r="GBC172" s="36"/>
      <c r="GBD172" s="36"/>
      <c r="GBE172" s="36"/>
      <c r="GBF172" s="36"/>
      <c r="GBG172" s="36"/>
      <c r="GBH172" s="36"/>
      <c r="GBI172" s="36"/>
      <c r="GBJ172" s="36"/>
      <c r="GBK172" s="36"/>
      <c r="GBL172" s="36"/>
      <c r="GBM172" s="36"/>
      <c r="GBN172" s="36"/>
      <c r="GBO172" s="36"/>
      <c r="GBP172" s="36"/>
      <c r="GBQ172" s="36"/>
      <c r="GBR172" s="36"/>
      <c r="GBS172" s="36"/>
      <c r="GBT172" s="36"/>
      <c r="GBU172" s="36"/>
      <c r="GBV172" s="36"/>
      <c r="GBW172" s="36"/>
      <c r="GBX172" s="36"/>
      <c r="GBY172" s="36"/>
      <c r="GBZ172" s="36"/>
      <c r="GCA172" s="36"/>
      <c r="GCB172" s="36"/>
      <c r="GCC172" s="36"/>
      <c r="GCD172" s="36"/>
      <c r="GCE172" s="36"/>
      <c r="GCF172" s="36"/>
      <c r="GCG172" s="36"/>
      <c r="GCH172" s="36"/>
      <c r="GCI172" s="36"/>
      <c r="GCJ172" s="36"/>
      <c r="GCK172" s="36"/>
      <c r="GCL172" s="36"/>
      <c r="GCM172" s="36"/>
      <c r="GCN172" s="36"/>
      <c r="GCO172" s="36"/>
      <c r="GCP172" s="36"/>
      <c r="GCQ172" s="36"/>
      <c r="GCR172" s="36"/>
      <c r="GCS172" s="36"/>
      <c r="GCT172" s="36"/>
      <c r="GCU172" s="36"/>
      <c r="GCV172" s="36"/>
      <c r="GCW172" s="36"/>
      <c r="GCX172" s="36"/>
      <c r="GCY172" s="36"/>
      <c r="GCZ172" s="36"/>
      <c r="GDA172" s="36"/>
      <c r="GDB172" s="36"/>
      <c r="GDC172" s="36"/>
      <c r="GDD172" s="36"/>
      <c r="GDE172" s="36"/>
      <c r="GDF172" s="36"/>
      <c r="GDG172" s="36"/>
      <c r="GDH172" s="36"/>
      <c r="GDI172" s="36"/>
      <c r="GDJ172" s="36"/>
      <c r="GDK172" s="36"/>
      <c r="GDL172" s="36"/>
      <c r="GDM172" s="36"/>
      <c r="GDN172" s="36"/>
      <c r="GDO172" s="36"/>
      <c r="GDP172" s="36"/>
      <c r="GDQ172" s="36"/>
      <c r="GDR172" s="36"/>
      <c r="GDS172" s="36"/>
      <c r="GDT172" s="36"/>
      <c r="GDU172" s="36"/>
      <c r="GDV172" s="36"/>
      <c r="GDW172" s="36"/>
      <c r="GDX172" s="36"/>
      <c r="GDY172" s="36"/>
      <c r="GDZ172" s="36"/>
      <c r="GEA172" s="36"/>
      <c r="GEB172" s="36"/>
      <c r="GEC172" s="36"/>
      <c r="GED172" s="36"/>
      <c r="GEE172" s="36"/>
      <c r="GEF172" s="36"/>
      <c r="GEG172" s="36"/>
      <c r="GEH172" s="36"/>
      <c r="GEI172" s="36"/>
      <c r="GEJ172" s="36"/>
      <c r="GEK172" s="36"/>
      <c r="GEL172" s="36"/>
      <c r="GEM172" s="36"/>
      <c r="GEN172" s="36"/>
      <c r="GEO172" s="36"/>
      <c r="GEP172" s="36"/>
      <c r="GEQ172" s="36"/>
      <c r="GER172" s="36"/>
      <c r="GES172" s="36"/>
      <c r="GET172" s="36"/>
      <c r="GEU172" s="36"/>
      <c r="GEV172" s="36"/>
      <c r="GEW172" s="36"/>
      <c r="GEX172" s="36"/>
      <c r="GEY172" s="36"/>
      <c r="GEZ172" s="36"/>
      <c r="GFA172" s="36"/>
      <c r="GFB172" s="36"/>
      <c r="GFC172" s="36"/>
      <c r="GFD172" s="36"/>
      <c r="GFE172" s="36"/>
      <c r="GFF172" s="36"/>
      <c r="GFG172" s="36"/>
      <c r="GFH172" s="36"/>
      <c r="GFI172" s="36"/>
      <c r="GFJ172" s="36"/>
      <c r="GFK172" s="36"/>
      <c r="GFL172" s="36"/>
      <c r="GFM172" s="36"/>
      <c r="GFN172" s="36"/>
      <c r="GFO172" s="36"/>
      <c r="GFP172" s="36"/>
      <c r="GFQ172" s="36"/>
      <c r="GFR172" s="36"/>
      <c r="GFS172" s="36"/>
      <c r="GFT172" s="36"/>
      <c r="GFU172" s="36"/>
      <c r="GFV172" s="36"/>
      <c r="GFW172" s="36"/>
      <c r="GFX172" s="36"/>
      <c r="GFY172" s="36"/>
      <c r="GFZ172" s="36"/>
      <c r="GGA172" s="36"/>
      <c r="GGB172" s="36"/>
      <c r="GGC172" s="36"/>
      <c r="GGD172" s="36"/>
      <c r="GGE172" s="36"/>
      <c r="GGF172" s="36"/>
      <c r="GGG172" s="36"/>
      <c r="GGH172" s="36"/>
      <c r="GGI172" s="36"/>
      <c r="GGJ172" s="36"/>
      <c r="GGK172" s="36"/>
      <c r="GGL172" s="36"/>
      <c r="GGM172" s="36"/>
      <c r="GGN172" s="36"/>
      <c r="GGO172" s="36"/>
      <c r="GGP172" s="36"/>
      <c r="GGQ172" s="36"/>
      <c r="GGR172" s="36"/>
      <c r="GGS172" s="36"/>
      <c r="GGT172" s="36"/>
      <c r="GGU172" s="36"/>
      <c r="GGV172" s="36"/>
      <c r="GGW172" s="36"/>
      <c r="GGX172" s="36"/>
      <c r="GGY172" s="36"/>
      <c r="GGZ172" s="36"/>
      <c r="GHA172" s="36"/>
      <c r="GHB172" s="36"/>
      <c r="GHC172" s="36"/>
      <c r="GHD172" s="36"/>
      <c r="GHE172" s="36"/>
      <c r="GHF172" s="36"/>
      <c r="GHG172" s="36"/>
      <c r="GHH172" s="36"/>
      <c r="GHI172" s="36"/>
      <c r="GHJ172" s="36"/>
      <c r="GHK172" s="36"/>
      <c r="GHL172" s="36"/>
      <c r="GHM172" s="36"/>
      <c r="GHN172" s="36"/>
      <c r="GHO172" s="36"/>
      <c r="GHP172" s="36"/>
      <c r="GHQ172" s="36"/>
      <c r="GHR172" s="36"/>
      <c r="GHS172" s="36"/>
      <c r="GHT172" s="36"/>
      <c r="GHU172" s="36"/>
      <c r="GHV172" s="36"/>
      <c r="GHW172" s="36"/>
      <c r="GHX172" s="36"/>
      <c r="GHY172" s="36"/>
      <c r="GHZ172" s="36"/>
      <c r="GIA172" s="36"/>
      <c r="GIB172" s="36"/>
      <c r="GIC172" s="36"/>
      <c r="GID172" s="36"/>
      <c r="GIE172" s="36"/>
      <c r="GIF172" s="36"/>
      <c r="GIG172" s="36"/>
      <c r="GIH172" s="36"/>
      <c r="GII172" s="36"/>
      <c r="GIJ172" s="36"/>
      <c r="GIK172" s="36"/>
      <c r="GIL172" s="36"/>
      <c r="GIM172" s="36"/>
      <c r="GIN172" s="36"/>
      <c r="GIO172" s="36"/>
      <c r="GIP172" s="36"/>
      <c r="GIQ172" s="36"/>
      <c r="GIR172" s="36"/>
      <c r="GIS172" s="36"/>
      <c r="GIT172" s="36"/>
      <c r="GIU172" s="36"/>
      <c r="GIV172" s="36"/>
      <c r="GIW172" s="36"/>
      <c r="GIX172" s="36"/>
      <c r="GIY172" s="36"/>
      <c r="GIZ172" s="36"/>
      <c r="GJA172" s="36"/>
      <c r="GJB172" s="36"/>
      <c r="GJC172" s="36"/>
      <c r="GJD172" s="36"/>
      <c r="GJE172" s="36"/>
      <c r="GJF172" s="36"/>
      <c r="GJG172" s="36"/>
      <c r="GJH172" s="36"/>
      <c r="GJI172" s="36"/>
      <c r="GJJ172" s="36"/>
      <c r="GJK172" s="36"/>
      <c r="GJL172" s="36"/>
      <c r="GJM172" s="36"/>
      <c r="GJN172" s="36"/>
      <c r="GJO172" s="36"/>
      <c r="GJP172" s="36"/>
      <c r="GJQ172" s="36"/>
      <c r="GJR172" s="36"/>
      <c r="GJS172" s="36"/>
      <c r="GJT172" s="36"/>
      <c r="GJU172" s="36"/>
      <c r="GJV172" s="36"/>
      <c r="GJW172" s="36"/>
      <c r="GJX172" s="36"/>
      <c r="GJY172" s="36"/>
      <c r="GJZ172" s="36"/>
      <c r="GKA172" s="36"/>
      <c r="GKB172" s="36"/>
      <c r="GKC172" s="36"/>
      <c r="GKD172" s="36"/>
      <c r="GKE172" s="36"/>
      <c r="GKF172" s="36"/>
      <c r="GKG172" s="36"/>
      <c r="GKH172" s="36"/>
      <c r="GKI172" s="36"/>
      <c r="GKJ172" s="36"/>
      <c r="GKK172" s="36"/>
      <c r="GKL172" s="36"/>
      <c r="GKM172" s="36"/>
      <c r="GKN172" s="36"/>
      <c r="GKO172" s="36"/>
      <c r="GKP172" s="36"/>
      <c r="GKQ172" s="36"/>
      <c r="GKR172" s="36"/>
      <c r="GKS172" s="36"/>
      <c r="GKT172" s="36"/>
      <c r="GKU172" s="36"/>
      <c r="GKV172" s="36"/>
      <c r="GKW172" s="36"/>
      <c r="GKX172" s="36"/>
      <c r="GKY172" s="36"/>
      <c r="GKZ172" s="36"/>
      <c r="GLA172" s="36"/>
      <c r="GLB172" s="36"/>
      <c r="GLC172" s="36"/>
      <c r="GLD172" s="36"/>
      <c r="GLE172" s="36"/>
      <c r="GLF172" s="36"/>
      <c r="GLG172" s="36"/>
      <c r="GLH172" s="36"/>
      <c r="GLI172" s="36"/>
      <c r="GLJ172" s="36"/>
      <c r="GLK172" s="36"/>
      <c r="GLL172" s="36"/>
      <c r="GLM172" s="36"/>
      <c r="GLN172" s="36"/>
      <c r="GLO172" s="36"/>
      <c r="GLP172" s="36"/>
      <c r="GLQ172" s="36"/>
      <c r="GLR172" s="36"/>
      <c r="GLS172" s="36"/>
      <c r="GLT172" s="36"/>
      <c r="GLU172" s="36"/>
      <c r="GLV172" s="36"/>
      <c r="GLW172" s="36"/>
      <c r="GLX172" s="36"/>
      <c r="GLY172" s="36"/>
      <c r="GLZ172" s="36"/>
      <c r="GMA172" s="36"/>
      <c r="GMB172" s="36"/>
      <c r="GMC172" s="36"/>
      <c r="GMD172" s="36"/>
      <c r="GME172" s="36"/>
      <c r="GMF172" s="36"/>
      <c r="GMG172" s="36"/>
      <c r="GMH172" s="36"/>
      <c r="GMI172" s="36"/>
      <c r="GMJ172" s="36"/>
      <c r="GMK172" s="36"/>
      <c r="GML172" s="36"/>
      <c r="GMM172" s="36"/>
      <c r="GMN172" s="36"/>
      <c r="GMO172" s="36"/>
      <c r="GMP172" s="36"/>
      <c r="GMQ172" s="36"/>
      <c r="GMR172" s="36"/>
      <c r="GMS172" s="36"/>
      <c r="GMT172" s="36"/>
      <c r="GMU172" s="36"/>
      <c r="GMV172" s="36"/>
      <c r="GMW172" s="36"/>
      <c r="GMX172" s="36"/>
      <c r="GMY172" s="36"/>
      <c r="GMZ172" s="36"/>
      <c r="GNA172" s="36"/>
      <c r="GNB172" s="36"/>
      <c r="GNC172" s="36"/>
      <c r="GND172" s="36"/>
      <c r="GNE172" s="36"/>
      <c r="GNF172" s="36"/>
      <c r="GNG172" s="36"/>
      <c r="GNH172" s="36"/>
      <c r="GNI172" s="36"/>
      <c r="GNJ172" s="36"/>
      <c r="GNK172" s="36"/>
      <c r="GNL172" s="36"/>
      <c r="GNM172" s="36"/>
      <c r="GNN172" s="36"/>
      <c r="GNO172" s="36"/>
      <c r="GNP172" s="36"/>
      <c r="GNQ172" s="36"/>
      <c r="GNR172" s="36"/>
      <c r="GNS172" s="36"/>
      <c r="GNT172" s="36"/>
      <c r="GNU172" s="36"/>
      <c r="GNV172" s="36"/>
      <c r="GNW172" s="36"/>
      <c r="GNX172" s="36"/>
      <c r="GNY172" s="36"/>
      <c r="GNZ172" s="36"/>
      <c r="GOA172" s="36"/>
      <c r="GOB172" s="36"/>
      <c r="GOC172" s="36"/>
      <c r="GOD172" s="36"/>
      <c r="GOE172" s="36"/>
      <c r="GOF172" s="36"/>
      <c r="GOG172" s="36"/>
      <c r="GOH172" s="36"/>
      <c r="GOI172" s="36"/>
      <c r="GOJ172" s="36"/>
      <c r="GOK172" s="36"/>
      <c r="GOL172" s="36"/>
      <c r="GOM172" s="36"/>
      <c r="GON172" s="36"/>
      <c r="GOO172" s="36"/>
      <c r="GOP172" s="36"/>
      <c r="GOQ172" s="36"/>
      <c r="GOR172" s="36"/>
      <c r="GOS172" s="36"/>
      <c r="GOT172" s="36"/>
      <c r="GOU172" s="36"/>
      <c r="GOV172" s="36"/>
      <c r="GOW172" s="36"/>
      <c r="GOX172" s="36"/>
      <c r="GOY172" s="36"/>
      <c r="GOZ172" s="36"/>
      <c r="GPA172" s="36"/>
      <c r="GPB172" s="36"/>
      <c r="GPC172" s="36"/>
      <c r="GPD172" s="36"/>
      <c r="GPE172" s="36"/>
      <c r="GPF172" s="36"/>
      <c r="GPG172" s="36"/>
      <c r="GPH172" s="36"/>
      <c r="GPI172" s="36"/>
      <c r="GPJ172" s="36"/>
      <c r="GPK172" s="36"/>
      <c r="GPL172" s="36"/>
      <c r="GPM172" s="36"/>
      <c r="GPN172" s="36"/>
      <c r="GPO172" s="36"/>
      <c r="GPP172" s="36"/>
      <c r="GPQ172" s="36"/>
      <c r="GPR172" s="36"/>
      <c r="GPS172" s="36"/>
      <c r="GPT172" s="36"/>
      <c r="GPU172" s="36"/>
      <c r="GPV172" s="36"/>
      <c r="GPW172" s="36"/>
      <c r="GPX172" s="36"/>
      <c r="GPY172" s="36"/>
      <c r="GPZ172" s="36"/>
      <c r="GQA172" s="36"/>
      <c r="GQB172" s="36"/>
      <c r="GQC172" s="36"/>
      <c r="GQD172" s="36"/>
      <c r="GQE172" s="36"/>
      <c r="GQF172" s="36"/>
      <c r="GQG172" s="36"/>
      <c r="GQH172" s="36"/>
      <c r="GQI172" s="36"/>
      <c r="GQJ172" s="36"/>
      <c r="GQK172" s="36"/>
      <c r="GQL172" s="36"/>
      <c r="GQM172" s="36"/>
      <c r="GQN172" s="36"/>
      <c r="GQO172" s="36"/>
      <c r="GQP172" s="36"/>
      <c r="GQQ172" s="36"/>
      <c r="GQR172" s="36"/>
      <c r="GQS172" s="36"/>
      <c r="GQT172" s="36"/>
      <c r="GQU172" s="36"/>
      <c r="GQV172" s="36"/>
      <c r="GQW172" s="36"/>
      <c r="GQX172" s="36"/>
      <c r="GQY172" s="36"/>
      <c r="GQZ172" s="36"/>
      <c r="GRA172" s="36"/>
      <c r="GRB172" s="36"/>
      <c r="GRC172" s="36"/>
      <c r="GRD172" s="36"/>
      <c r="GRE172" s="36"/>
      <c r="GRF172" s="36"/>
      <c r="GRG172" s="36"/>
      <c r="GRH172" s="36"/>
      <c r="GRI172" s="36"/>
      <c r="GRJ172" s="36"/>
      <c r="GRK172" s="36"/>
      <c r="GRL172" s="36"/>
      <c r="GRM172" s="36"/>
      <c r="GRN172" s="36"/>
      <c r="GRO172" s="36"/>
      <c r="GRP172" s="36"/>
      <c r="GRQ172" s="36"/>
      <c r="GRR172" s="36"/>
      <c r="GRS172" s="36"/>
      <c r="GRT172" s="36"/>
      <c r="GRU172" s="36"/>
      <c r="GRV172" s="36"/>
      <c r="GRW172" s="36"/>
      <c r="GRX172" s="36"/>
      <c r="GRY172" s="36"/>
      <c r="GRZ172" s="36"/>
      <c r="GSA172" s="36"/>
      <c r="GSB172" s="36"/>
      <c r="GSC172" s="36"/>
      <c r="GSD172" s="36"/>
      <c r="GSE172" s="36"/>
      <c r="GSF172" s="36"/>
      <c r="GSG172" s="36"/>
      <c r="GSH172" s="36"/>
      <c r="GSI172" s="36"/>
      <c r="GSJ172" s="36"/>
      <c r="GSK172" s="36"/>
      <c r="GSL172" s="36"/>
      <c r="GSM172" s="36"/>
      <c r="GSN172" s="36"/>
      <c r="GSO172" s="36"/>
      <c r="GSP172" s="36"/>
      <c r="GSQ172" s="36"/>
      <c r="GSR172" s="36"/>
      <c r="GSS172" s="36"/>
      <c r="GST172" s="36"/>
      <c r="GSU172" s="36"/>
      <c r="GSV172" s="36"/>
      <c r="GSW172" s="36"/>
      <c r="GSX172" s="36"/>
      <c r="GSY172" s="36"/>
      <c r="GSZ172" s="36"/>
      <c r="GTA172" s="36"/>
      <c r="GTB172" s="36"/>
      <c r="GTC172" s="36"/>
      <c r="GTD172" s="36"/>
      <c r="GTE172" s="36"/>
      <c r="GTF172" s="36"/>
      <c r="GTG172" s="36"/>
      <c r="GTH172" s="36"/>
      <c r="GTI172" s="36"/>
      <c r="GTJ172" s="36"/>
      <c r="GTK172" s="36"/>
      <c r="GTL172" s="36"/>
      <c r="GTM172" s="36"/>
      <c r="GTN172" s="36"/>
      <c r="GTO172" s="36"/>
      <c r="GTP172" s="36"/>
      <c r="GTQ172" s="36"/>
      <c r="GTR172" s="36"/>
      <c r="GTS172" s="36"/>
      <c r="GTT172" s="36"/>
      <c r="GTU172" s="36"/>
      <c r="GTV172" s="36"/>
      <c r="GTW172" s="36"/>
      <c r="GTX172" s="36"/>
      <c r="GTY172" s="36"/>
      <c r="GTZ172" s="36"/>
      <c r="GUA172" s="36"/>
      <c r="GUB172" s="36"/>
      <c r="GUC172" s="36"/>
      <c r="GUD172" s="36"/>
      <c r="GUE172" s="36"/>
      <c r="GUF172" s="36"/>
      <c r="GUG172" s="36"/>
      <c r="GUH172" s="36"/>
      <c r="GUI172" s="36"/>
      <c r="GUJ172" s="36"/>
      <c r="GUK172" s="36"/>
      <c r="GUL172" s="36"/>
      <c r="GUM172" s="36"/>
      <c r="GUN172" s="36"/>
      <c r="GUO172" s="36"/>
      <c r="GUP172" s="36"/>
      <c r="GUQ172" s="36"/>
      <c r="GUR172" s="36"/>
      <c r="GUS172" s="36"/>
      <c r="GUT172" s="36"/>
      <c r="GUU172" s="36"/>
      <c r="GUV172" s="36"/>
      <c r="GUW172" s="36"/>
      <c r="GUX172" s="36"/>
      <c r="GUY172" s="36"/>
      <c r="GUZ172" s="36"/>
      <c r="GVA172" s="36"/>
      <c r="GVB172" s="36"/>
      <c r="GVC172" s="36"/>
      <c r="GVD172" s="36"/>
      <c r="GVE172" s="36"/>
      <c r="GVF172" s="36"/>
      <c r="GVG172" s="36"/>
      <c r="GVH172" s="36"/>
      <c r="GVI172" s="36"/>
      <c r="GVJ172" s="36"/>
      <c r="GVK172" s="36"/>
      <c r="GVL172" s="36"/>
      <c r="GVM172" s="36"/>
      <c r="GVN172" s="36"/>
      <c r="GVO172" s="36"/>
      <c r="GVP172" s="36"/>
      <c r="GVQ172" s="36"/>
      <c r="GVR172" s="36"/>
      <c r="GVS172" s="36"/>
      <c r="GVT172" s="36"/>
      <c r="GVU172" s="36"/>
      <c r="GVV172" s="36"/>
      <c r="GVW172" s="36"/>
      <c r="GVX172" s="36"/>
      <c r="GVY172" s="36"/>
      <c r="GVZ172" s="36"/>
      <c r="GWA172" s="36"/>
      <c r="GWB172" s="36"/>
      <c r="GWC172" s="36"/>
      <c r="GWD172" s="36"/>
      <c r="GWE172" s="36"/>
      <c r="GWF172" s="36"/>
      <c r="GWG172" s="36"/>
      <c r="GWH172" s="36"/>
      <c r="GWI172" s="36"/>
      <c r="GWJ172" s="36"/>
      <c r="GWK172" s="36"/>
      <c r="GWL172" s="36"/>
      <c r="GWM172" s="36"/>
      <c r="GWN172" s="36"/>
      <c r="GWO172" s="36"/>
      <c r="GWP172" s="36"/>
      <c r="GWQ172" s="36"/>
      <c r="GWR172" s="36"/>
      <c r="GWS172" s="36"/>
      <c r="GWT172" s="36"/>
      <c r="GWU172" s="36"/>
      <c r="GWV172" s="36"/>
      <c r="GWW172" s="36"/>
      <c r="GWX172" s="36"/>
      <c r="GWY172" s="36"/>
      <c r="GWZ172" s="36"/>
      <c r="GXA172" s="36"/>
      <c r="GXB172" s="36"/>
      <c r="GXC172" s="36"/>
      <c r="GXD172" s="36"/>
      <c r="GXE172" s="36"/>
      <c r="GXF172" s="36"/>
      <c r="GXG172" s="36"/>
      <c r="GXH172" s="36"/>
      <c r="GXI172" s="36"/>
      <c r="GXJ172" s="36"/>
      <c r="GXK172" s="36"/>
      <c r="GXL172" s="36"/>
      <c r="GXM172" s="36"/>
      <c r="GXN172" s="36"/>
      <c r="GXO172" s="36"/>
      <c r="GXP172" s="36"/>
      <c r="GXQ172" s="36"/>
      <c r="GXR172" s="36"/>
      <c r="GXS172" s="36"/>
      <c r="GXT172" s="36"/>
      <c r="GXU172" s="36"/>
      <c r="GXV172" s="36"/>
      <c r="GXW172" s="36"/>
      <c r="GXX172" s="36"/>
      <c r="GXY172" s="36"/>
      <c r="GXZ172" s="36"/>
      <c r="GYA172" s="36"/>
      <c r="GYB172" s="36"/>
      <c r="GYC172" s="36"/>
      <c r="GYD172" s="36"/>
      <c r="GYE172" s="36"/>
      <c r="GYF172" s="36"/>
      <c r="GYG172" s="36"/>
      <c r="GYH172" s="36"/>
      <c r="GYI172" s="36"/>
      <c r="GYJ172" s="36"/>
      <c r="GYK172" s="36"/>
      <c r="GYL172" s="36"/>
      <c r="GYM172" s="36"/>
      <c r="GYN172" s="36"/>
      <c r="GYO172" s="36"/>
      <c r="GYP172" s="36"/>
      <c r="GYQ172" s="36"/>
      <c r="GYR172" s="36"/>
      <c r="GYS172" s="36"/>
      <c r="GYT172" s="36"/>
      <c r="GYU172" s="36"/>
      <c r="GYV172" s="36"/>
      <c r="GYW172" s="36"/>
      <c r="GYX172" s="36"/>
      <c r="GYY172" s="36"/>
      <c r="GYZ172" s="36"/>
      <c r="GZA172" s="36"/>
      <c r="GZB172" s="36"/>
      <c r="GZC172" s="36"/>
      <c r="GZD172" s="36"/>
      <c r="GZE172" s="36"/>
      <c r="GZF172" s="36"/>
      <c r="GZG172" s="36"/>
      <c r="GZH172" s="36"/>
      <c r="GZI172" s="36"/>
      <c r="GZJ172" s="36"/>
      <c r="GZK172" s="36"/>
      <c r="GZL172" s="36"/>
      <c r="GZM172" s="36"/>
      <c r="GZN172" s="36"/>
      <c r="GZO172" s="36"/>
      <c r="GZP172" s="36"/>
      <c r="GZQ172" s="36"/>
      <c r="GZR172" s="36"/>
      <c r="GZS172" s="36"/>
      <c r="GZT172" s="36"/>
      <c r="GZU172" s="36"/>
      <c r="GZV172" s="36"/>
      <c r="GZW172" s="36"/>
      <c r="GZX172" s="36"/>
      <c r="GZY172" s="36"/>
      <c r="GZZ172" s="36"/>
      <c r="HAA172" s="36"/>
      <c r="HAB172" s="36"/>
      <c r="HAC172" s="36"/>
      <c r="HAD172" s="36"/>
      <c r="HAE172" s="36"/>
      <c r="HAF172" s="36"/>
      <c r="HAG172" s="36"/>
      <c r="HAH172" s="36"/>
      <c r="HAI172" s="36"/>
      <c r="HAJ172" s="36"/>
      <c r="HAK172" s="36"/>
      <c r="HAL172" s="36"/>
      <c r="HAM172" s="36"/>
      <c r="HAN172" s="36"/>
      <c r="HAO172" s="36"/>
      <c r="HAP172" s="36"/>
      <c r="HAQ172" s="36"/>
      <c r="HAR172" s="36"/>
      <c r="HAS172" s="36"/>
      <c r="HAT172" s="36"/>
      <c r="HAU172" s="36"/>
      <c r="HAV172" s="36"/>
      <c r="HAW172" s="36"/>
      <c r="HAX172" s="36"/>
      <c r="HAY172" s="36"/>
      <c r="HAZ172" s="36"/>
      <c r="HBA172" s="36"/>
      <c r="HBB172" s="36"/>
      <c r="HBC172" s="36"/>
      <c r="HBD172" s="36"/>
      <c r="HBE172" s="36"/>
      <c r="HBF172" s="36"/>
      <c r="HBG172" s="36"/>
      <c r="HBH172" s="36"/>
      <c r="HBI172" s="36"/>
      <c r="HBJ172" s="36"/>
      <c r="HBK172" s="36"/>
      <c r="HBL172" s="36"/>
      <c r="HBM172" s="36"/>
      <c r="HBN172" s="36"/>
      <c r="HBO172" s="36"/>
      <c r="HBP172" s="36"/>
      <c r="HBQ172" s="36"/>
      <c r="HBR172" s="36"/>
      <c r="HBS172" s="36"/>
      <c r="HBT172" s="36"/>
      <c r="HBU172" s="36"/>
      <c r="HBV172" s="36"/>
      <c r="HBW172" s="36"/>
      <c r="HBX172" s="36"/>
      <c r="HBY172" s="36"/>
      <c r="HBZ172" s="36"/>
      <c r="HCA172" s="36"/>
      <c r="HCB172" s="36"/>
      <c r="HCC172" s="36"/>
      <c r="HCD172" s="36"/>
      <c r="HCE172" s="36"/>
      <c r="HCF172" s="36"/>
      <c r="HCG172" s="36"/>
      <c r="HCH172" s="36"/>
      <c r="HCI172" s="36"/>
      <c r="HCJ172" s="36"/>
      <c r="HCK172" s="36"/>
      <c r="HCL172" s="36"/>
      <c r="HCM172" s="36"/>
      <c r="HCN172" s="36"/>
      <c r="HCO172" s="36"/>
      <c r="HCP172" s="36"/>
      <c r="HCQ172" s="36"/>
      <c r="HCR172" s="36"/>
      <c r="HCS172" s="36"/>
      <c r="HCT172" s="36"/>
      <c r="HCU172" s="36"/>
      <c r="HCV172" s="36"/>
      <c r="HCW172" s="36"/>
      <c r="HCX172" s="36"/>
      <c r="HCY172" s="36"/>
      <c r="HCZ172" s="36"/>
      <c r="HDA172" s="36"/>
      <c r="HDB172" s="36"/>
      <c r="HDC172" s="36"/>
      <c r="HDD172" s="36"/>
      <c r="HDE172" s="36"/>
      <c r="HDF172" s="36"/>
      <c r="HDG172" s="36"/>
      <c r="HDH172" s="36"/>
      <c r="HDI172" s="36"/>
      <c r="HDJ172" s="36"/>
      <c r="HDK172" s="36"/>
      <c r="HDL172" s="36"/>
      <c r="HDM172" s="36"/>
      <c r="HDN172" s="36"/>
      <c r="HDO172" s="36"/>
      <c r="HDP172" s="36"/>
      <c r="HDQ172" s="36"/>
      <c r="HDR172" s="36"/>
      <c r="HDS172" s="36"/>
      <c r="HDT172" s="36"/>
      <c r="HDU172" s="36"/>
      <c r="HDV172" s="36"/>
      <c r="HDW172" s="36"/>
      <c r="HDX172" s="36"/>
      <c r="HDY172" s="36"/>
      <c r="HDZ172" s="36"/>
      <c r="HEA172" s="36"/>
      <c r="HEB172" s="36"/>
      <c r="HEC172" s="36"/>
      <c r="HED172" s="36"/>
      <c r="HEE172" s="36"/>
      <c r="HEF172" s="36"/>
      <c r="HEG172" s="36"/>
      <c r="HEH172" s="36"/>
      <c r="HEI172" s="36"/>
      <c r="HEJ172" s="36"/>
      <c r="HEK172" s="36"/>
      <c r="HEL172" s="36"/>
      <c r="HEM172" s="36"/>
      <c r="HEN172" s="36"/>
      <c r="HEO172" s="36"/>
      <c r="HEP172" s="36"/>
      <c r="HEQ172" s="36"/>
      <c r="HER172" s="36"/>
      <c r="HES172" s="36"/>
      <c r="HET172" s="36"/>
      <c r="HEU172" s="36"/>
      <c r="HEV172" s="36"/>
      <c r="HEW172" s="36"/>
      <c r="HEX172" s="36"/>
      <c r="HEY172" s="36"/>
      <c r="HEZ172" s="36"/>
      <c r="HFA172" s="36"/>
      <c r="HFB172" s="36"/>
      <c r="HFC172" s="36"/>
      <c r="HFD172" s="36"/>
      <c r="HFE172" s="36"/>
      <c r="HFF172" s="36"/>
      <c r="HFG172" s="36"/>
      <c r="HFH172" s="36"/>
      <c r="HFI172" s="36"/>
      <c r="HFJ172" s="36"/>
      <c r="HFK172" s="36"/>
      <c r="HFL172" s="36"/>
      <c r="HFM172" s="36"/>
      <c r="HFN172" s="36"/>
      <c r="HFO172" s="36"/>
      <c r="HFP172" s="36"/>
      <c r="HFQ172" s="36"/>
      <c r="HFR172" s="36"/>
      <c r="HFS172" s="36"/>
      <c r="HFT172" s="36"/>
      <c r="HFU172" s="36"/>
      <c r="HFV172" s="36"/>
      <c r="HFW172" s="36"/>
      <c r="HFX172" s="36"/>
      <c r="HFY172" s="36"/>
      <c r="HFZ172" s="36"/>
      <c r="HGA172" s="36"/>
      <c r="HGB172" s="36"/>
      <c r="HGC172" s="36"/>
      <c r="HGD172" s="36"/>
      <c r="HGE172" s="36"/>
      <c r="HGF172" s="36"/>
      <c r="HGG172" s="36"/>
      <c r="HGH172" s="36"/>
      <c r="HGI172" s="36"/>
      <c r="HGJ172" s="36"/>
      <c r="HGK172" s="36"/>
      <c r="HGL172" s="36"/>
      <c r="HGM172" s="36"/>
      <c r="HGN172" s="36"/>
      <c r="HGO172" s="36"/>
      <c r="HGP172" s="36"/>
      <c r="HGQ172" s="36"/>
      <c r="HGR172" s="36"/>
      <c r="HGS172" s="36"/>
      <c r="HGT172" s="36"/>
      <c r="HGU172" s="36"/>
      <c r="HGV172" s="36"/>
      <c r="HGW172" s="36"/>
      <c r="HGX172" s="36"/>
      <c r="HGY172" s="36"/>
      <c r="HGZ172" s="36"/>
      <c r="HHA172" s="36"/>
      <c r="HHB172" s="36"/>
      <c r="HHC172" s="36"/>
      <c r="HHD172" s="36"/>
      <c r="HHE172" s="36"/>
      <c r="HHF172" s="36"/>
      <c r="HHG172" s="36"/>
      <c r="HHH172" s="36"/>
      <c r="HHI172" s="36"/>
      <c r="HHJ172" s="36"/>
      <c r="HHK172" s="36"/>
      <c r="HHL172" s="36"/>
      <c r="HHM172" s="36"/>
      <c r="HHN172" s="36"/>
      <c r="HHO172" s="36"/>
      <c r="HHP172" s="36"/>
      <c r="HHQ172" s="36"/>
      <c r="HHR172" s="36"/>
      <c r="HHS172" s="36"/>
      <c r="HHT172" s="36"/>
      <c r="HHU172" s="36"/>
      <c r="HHV172" s="36"/>
      <c r="HHW172" s="36"/>
      <c r="HHX172" s="36"/>
      <c r="HHY172" s="36"/>
      <c r="HHZ172" s="36"/>
      <c r="HIA172" s="36"/>
      <c r="HIB172" s="36"/>
      <c r="HIC172" s="36"/>
      <c r="HID172" s="36"/>
      <c r="HIE172" s="36"/>
      <c r="HIF172" s="36"/>
      <c r="HIG172" s="36"/>
      <c r="HIH172" s="36"/>
      <c r="HII172" s="36"/>
      <c r="HIJ172" s="36"/>
      <c r="HIK172" s="36"/>
      <c r="HIL172" s="36"/>
      <c r="HIM172" s="36"/>
      <c r="HIN172" s="36"/>
      <c r="HIO172" s="36"/>
      <c r="HIP172" s="36"/>
      <c r="HIQ172" s="36"/>
      <c r="HIR172" s="36"/>
      <c r="HIS172" s="36"/>
      <c r="HIT172" s="36"/>
      <c r="HIU172" s="36"/>
      <c r="HIV172" s="36"/>
      <c r="HIW172" s="36"/>
      <c r="HIX172" s="36"/>
      <c r="HIY172" s="36"/>
      <c r="HIZ172" s="36"/>
      <c r="HJA172" s="36"/>
      <c r="HJB172" s="36"/>
      <c r="HJC172" s="36"/>
      <c r="HJD172" s="36"/>
      <c r="HJE172" s="36"/>
      <c r="HJF172" s="36"/>
      <c r="HJG172" s="36"/>
      <c r="HJH172" s="36"/>
      <c r="HJI172" s="36"/>
      <c r="HJJ172" s="36"/>
      <c r="HJK172" s="36"/>
      <c r="HJL172" s="36"/>
      <c r="HJM172" s="36"/>
      <c r="HJN172" s="36"/>
      <c r="HJO172" s="36"/>
      <c r="HJP172" s="36"/>
      <c r="HJQ172" s="36"/>
      <c r="HJR172" s="36"/>
      <c r="HJS172" s="36"/>
      <c r="HJT172" s="36"/>
      <c r="HJU172" s="36"/>
      <c r="HJV172" s="36"/>
      <c r="HJW172" s="36"/>
      <c r="HJX172" s="36"/>
      <c r="HJY172" s="36"/>
      <c r="HJZ172" s="36"/>
      <c r="HKA172" s="36"/>
      <c r="HKB172" s="36"/>
      <c r="HKC172" s="36"/>
      <c r="HKD172" s="36"/>
      <c r="HKE172" s="36"/>
      <c r="HKF172" s="36"/>
      <c r="HKG172" s="36"/>
      <c r="HKH172" s="36"/>
      <c r="HKI172" s="36"/>
      <c r="HKJ172" s="36"/>
      <c r="HKK172" s="36"/>
      <c r="HKL172" s="36"/>
      <c r="HKM172" s="36"/>
      <c r="HKN172" s="36"/>
      <c r="HKO172" s="36"/>
      <c r="HKP172" s="36"/>
      <c r="HKQ172" s="36"/>
      <c r="HKR172" s="36"/>
      <c r="HKS172" s="36"/>
      <c r="HKT172" s="36"/>
      <c r="HKU172" s="36"/>
      <c r="HKV172" s="36"/>
      <c r="HKW172" s="36"/>
      <c r="HKX172" s="36"/>
      <c r="HKY172" s="36"/>
      <c r="HKZ172" s="36"/>
      <c r="HLA172" s="36"/>
      <c r="HLB172" s="36"/>
      <c r="HLC172" s="36"/>
      <c r="HLD172" s="36"/>
      <c r="HLE172" s="36"/>
      <c r="HLF172" s="36"/>
      <c r="HLG172" s="36"/>
      <c r="HLH172" s="36"/>
      <c r="HLI172" s="36"/>
      <c r="HLJ172" s="36"/>
      <c r="HLK172" s="36"/>
      <c r="HLL172" s="36"/>
      <c r="HLM172" s="36"/>
      <c r="HLN172" s="36"/>
      <c r="HLO172" s="36"/>
      <c r="HLP172" s="36"/>
      <c r="HLQ172" s="36"/>
      <c r="HLR172" s="36"/>
      <c r="HLS172" s="36"/>
      <c r="HLT172" s="36"/>
      <c r="HLU172" s="36"/>
      <c r="HLV172" s="36"/>
      <c r="HLW172" s="36"/>
      <c r="HLX172" s="36"/>
      <c r="HLY172" s="36"/>
      <c r="HLZ172" s="36"/>
      <c r="HMA172" s="36"/>
      <c r="HMB172" s="36"/>
      <c r="HMC172" s="36"/>
      <c r="HMD172" s="36"/>
      <c r="HME172" s="36"/>
      <c r="HMF172" s="36"/>
      <c r="HMG172" s="36"/>
      <c r="HMH172" s="36"/>
      <c r="HMI172" s="36"/>
      <c r="HMJ172" s="36"/>
      <c r="HMK172" s="36"/>
      <c r="HML172" s="36"/>
      <c r="HMM172" s="36"/>
      <c r="HMN172" s="36"/>
      <c r="HMO172" s="36"/>
      <c r="HMP172" s="36"/>
      <c r="HMQ172" s="36"/>
      <c r="HMR172" s="36"/>
      <c r="HMS172" s="36"/>
      <c r="HMT172" s="36"/>
      <c r="HMU172" s="36"/>
      <c r="HMV172" s="36"/>
      <c r="HMW172" s="36"/>
      <c r="HMX172" s="36"/>
      <c r="HMY172" s="36"/>
      <c r="HMZ172" s="36"/>
      <c r="HNA172" s="36"/>
      <c r="HNB172" s="36"/>
      <c r="HNC172" s="36"/>
      <c r="HND172" s="36"/>
      <c r="HNE172" s="36"/>
      <c r="HNF172" s="36"/>
      <c r="HNG172" s="36"/>
      <c r="HNH172" s="36"/>
      <c r="HNI172" s="36"/>
      <c r="HNJ172" s="36"/>
      <c r="HNK172" s="36"/>
      <c r="HNL172" s="36"/>
      <c r="HNM172" s="36"/>
      <c r="HNN172" s="36"/>
      <c r="HNO172" s="36"/>
      <c r="HNP172" s="36"/>
      <c r="HNQ172" s="36"/>
      <c r="HNR172" s="36"/>
      <c r="HNS172" s="36"/>
      <c r="HNT172" s="36"/>
      <c r="HNU172" s="36"/>
      <c r="HNV172" s="36"/>
      <c r="HNW172" s="36"/>
      <c r="HNX172" s="36"/>
      <c r="HNY172" s="36"/>
      <c r="HNZ172" s="36"/>
      <c r="HOA172" s="36"/>
      <c r="HOB172" s="36"/>
      <c r="HOC172" s="36"/>
      <c r="HOD172" s="36"/>
      <c r="HOE172" s="36"/>
      <c r="HOF172" s="36"/>
      <c r="HOG172" s="36"/>
      <c r="HOH172" s="36"/>
      <c r="HOI172" s="36"/>
      <c r="HOJ172" s="36"/>
      <c r="HOK172" s="36"/>
      <c r="HOL172" s="36"/>
      <c r="HOM172" s="36"/>
      <c r="HON172" s="36"/>
      <c r="HOO172" s="36"/>
      <c r="HOP172" s="36"/>
      <c r="HOQ172" s="36"/>
      <c r="HOR172" s="36"/>
      <c r="HOS172" s="36"/>
      <c r="HOT172" s="36"/>
      <c r="HOU172" s="36"/>
      <c r="HOV172" s="36"/>
      <c r="HOW172" s="36"/>
      <c r="HOX172" s="36"/>
      <c r="HOY172" s="36"/>
      <c r="HOZ172" s="36"/>
      <c r="HPA172" s="36"/>
      <c r="HPB172" s="36"/>
      <c r="HPC172" s="36"/>
      <c r="HPD172" s="36"/>
      <c r="HPE172" s="36"/>
      <c r="HPF172" s="36"/>
      <c r="HPG172" s="36"/>
      <c r="HPH172" s="36"/>
      <c r="HPI172" s="36"/>
      <c r="HPJ172" s="36"/>
      <c r="HPK172" s="36"/>
      <c r="HPL172" s="36"/>
      <c r="HPM172" s="36"/>
      <c r="HPN172" s="36"/>
      <c r="HPO172" s="36"/>
      <c r="HPP172" s="36"/>
      <c r="HPQ172" s="36"/>
      <c r="HPR172" s="36"/>
      <c r="HPS172" s="36"/>
      <c r="HPT172" s="36"/>
      <c r="HPU172" s="36"/>
      <c r="HPV172" s="36"/>
      <c r="HPW172" s="36"/>
      <c r="HPX172" s="36"/>
      <c r="HPY172" s="36"/>
      <c r="HPZ172" s="36"/>
      <c r="HQA172" s="36"/>
      <c r="HQB172" s="36"/>
      <c r="HQC172" s="36"/>
      <c r="HQD172" s="36"/>
      <c r="HQE172" s="36"/>
      <c r="HQF172" s="36"/>
      <c r="HQG172" s="36"/>
      <c r="HQH172" s="36"/>
      <c r="HQI172" s="36"/>
      <c r="HQJ172" s="36"/>
      <c r="HQK172" s="36"/>
      <c r="HQL172" s="36"/>
      <c r="HQM172" s="36"/>
      <c r="HQN172" s="36"/>
      <c r="HQO172" s="36"/>
      <c r="HQP172" s="36"/>
      <c r="HQQ172" s="36"/>
      <c r="HQR172" s="36"/>
      <c r="HQS172" s="36"/>
      <c r="HQT172" s="36"/>
      <c r="HQU172" s="36"/>
      <c r="HQV172" s="36"/>
      <c r="HQW172" s="36"/>
      <c r="HQX172" s="36"/>
      <c r="HQY172" s="36"/>
      <c r="HQZ172" s="36"/>
      <c r="HRA172" s="36"/>
      <c r="HRB172" s="36"/>
      <c r="HRC172" s="36"/>
      <c r="HRD172" s="36"/>
      <c r="HRE172" s="36"/>
      <c r="HRF172" s="36"/>
      <c r="HRG172" s="36"/>
      <c r="HRH172" s="36"/>
      <c r="HRI172" s="36"/>
      <c r="HRJ172" s="36"/>
      <c r="HRK172" s="36"/>
      <c r="HRL172" s="36"/>
      <c r="HRM172" s="36"/>
      <c r="HRN172" s="36"/>
      <c r="HRO172" s="36"/>
      <c r="HRP172" s="36"/>
      <c r="HRQ172" s="36"/>
      <c r="HRR172" s="36"/>
      <c r="HRS172" s="36"/>
      <c r="HRT172" s="36"/>
      <c r="HRU172" s="36"/>
      <c r="HRV172" s="36"/>
      <c r="HRW172" s="36"/>
      <c r="HRX172" s="36"/>
      <c r="HRY172" s="36"/>
      <c r="HRZ172" s="36"/>
      <c r="HSA172" s="36"/>
      <c r="HSB172" s="36"/>
      <c r="HSC172" s="36"/>
      <c r="HSD172" s="36"/>
      <c r="HSE172" s="36"/>
      <c r="HSF172" s="36"/>
      <c r="HSG172" s="36"/>
      <c r="HSH172" s="36"/>
      <c r="HSI172" s="36"/>
      <c r="HSJ172" s="36"/>
      <c r="HSK172" s="36"/>
      <c r="HSL172" s="36"/>
      <c r="HSM172" s="36"/>
      <c r="HSN172" s="36"/>
      <c r="HSO172" s="36"/>
      <c r="HSP172" s="36"/>
      <c r="HSQ172" s="36"/>
      <c r="HSR172" s="36"/>
      <c r="HSS172" s="36"/>
      <c r="HST172" s="36"/>
      <c r="HSU172" s="36"/>
      <c r="HSV172" s="36"/>
      <c r="HSW172" s="36"/>
      <c r="HSX172" s="36"/>
      <c r="HSY172" s="36"/>
      <c r="HSZ172" s="36"/>
      <c r="HTA172" s="36"/>
      <c r="HTB172" s="36"/>
      <c r="HTC172" s="36"/>
      <c r="HTD172" s="36"/>
      <c r="HTE172" s="36"/>
      <c r="HTF172" s="36"/>
      <c r="HTG172" s="36"/>
      <c r="HTH172" s="36"/>
      <c r="HTI172" s="36"/>
      <c r="HTJ172" s="36"/>
      <c r="HTK172" s="36"/>
      <c r="HTL172" s="36"/>
      <c r="HTM172" s="36"/>
      <c r="HTN172" s="36"/>
      <c r="HTO172" s="36"/>
      <c r="HTP172" s="36"/>
      <c r="HTQ172" s="36"/>
      <c r="HTR172" s="36"/>
      <c r="HTS172" s="36"/>
      <c r="HTT172" s="36"/>
      <c r="HTU172" s="36"/>
      <c r="HTV172" s="36"/>
      <c r="HTW172" s="36"/>
      <c r="HTX172" s="36"/>
      <c r="HTY172" s="36"/>
      <c r="HTZ172" s="36"/>
      <c r="HUA172" s="36"/>
      <c r="HUB172" s="36"/>
      <c r="HUC172" s="36"/>
      <c r="HUD172" s="36"/>
      <c r="HUE172" s="36"/>
      <c r="HUF172" s="36"/>
      <c r="HUG172" s="36"/>
      <c r="HUH172" s="36"/>
      <c r="HUI172" s="36"/>
      <c r="HUJ172" s="36"/>
      <c r="HUK172" s="36"/>
      <c r="HUL172" s="36"/>
      <c r="HUM172" s="36"/>
      <c r="HUN172" s="36"/>
      <c r="HUO172" s="36"/>
      <c r="HUP172" s="36"/>
      <c r="HUQ172" s="36"/>
      <c r="HUR172" s="36"/>
      <c r="HUS172" s="36"/>
      <c r="HUT172" s="36"/>
      <c r="HUU172" s="36"/>
      <c r="HUV172" s="36"/>
      <c r="HUW172" s="36"/>
      <c r="HUX172" s="36"/>
      <c r="HUY172" s="36"/>
      <c r="HUZ172" s="36"/>
      <c r="HVA172" s="36"/>
      <c r="HVB172" s="36"/>
      <c r="HVC172" s="36"/>
      <c r="HVD172" s="36"/>
      <c r="HVE172" s="36"/>
      <c r="HVF172" s="36"/>
      <c r="HVG172" s="36"/>
      <c r="HVH172" s="36"/>
      <c r="HVI172" s="36"/>
      <c r="HVJ172" s="36"/>
      <c r="HVK172" s="36"/>
      <c r="HVL172" s="36"/>
      <c r="HVM172" s="36"/>
      <c r="HVN172" s="36"/>
      <c r="HVO172" s="36"/>
      <c r="HVP172" s="36"/>
      <c r="HVQ172" s="36"/>
      <c r="HVR172" s="36"/>
      <c r="HVS172" s="36"/>
      <c r="HVT172" s="36"/>
      <c r="HVU172" s="36"/>
      <c r="HVV172" s="36"/>
      <c r="HVW172" s="36"/>
      <c r="HVX172" s="36"/>
      <c r="HVY172" s="36"/>
      <c r="HVZ172" s="36"/>
      <c r="HWA172" s="36"/>
      <c r="HWB172" s="36"/>
      <c r="HWC172" s="36"/>
      <c r="HWD172" s="36"/>
      <c r="HWE172" s="36"/>
      <c r="HWF172" s="36"/>
      <c r="HWG172" s="36"/>
      <c r="HWH172" s="36"/>
      <c r="HWI172" s="36"/>
      <c r="HWJ172" s="36"/>
      <c r="HWK172" s="36"/>
      <c r="HWL172" s="36"/>
      <c r="HWM172" s="36"/>
      <c r="HWN172" s="36"/>
      <c r="HWO172" s="36"/>
      <c r="HWP172" s="36"/>
      <c r="HWQ172" s="36"/>
      <c r="HWR172" s="36"/>
      <c r="HWS172" s="36"/>
      <c r="HWT172" s="36"/>
      <c r="HWU172" s="36"/>
      <c r="HWV172" s="36"/>
      <c r="HWW172" s="36"/>
      <c r="HWX172" s="36"/>
      <c r="HWY172" s="36"/>
      <c r="HWZ172" s="36"/>
      <c r="HXA172" s="36"/>
      <c r="HXB172" s="36"/>
      <c r="HXC172" s="36"/>
      <c r="HXD172" s="36"/>
      <c r="HXE172" s="36"/>
      <c r="HXF172" s="36"/>
      <c r="HXG172" s="36"/>
      <c r="HXH172" s="36"/>
      <c r="HXI172" s="36"/>
      <c r="HXJ172" s="36"/>
      <c r="HXK172" s="36"/>
      <c r="HXL172" s="36"/>
      <c r="HXM172" s="36"/>
      <c r="HXN172" s="36"/>
      <c r="HXO172" s="36"/>
      <c r="HXP172" s="36"/>
      <c r="HXQ172" s="36"/>
      <c r="HXR172" s="36"/>
      <c r="HXS172" s="36"/>
      <c r="HXT172" s="36"/>
      <c r="HXU172" s="36"/>
      <c r="HXV172" s="36"/>
      <c r="HXW172" s="36"/>
      <c r="HXX172" s="36"/>
      <c r="HXY172" s="36"/>
      <c r="HXZ172" s="36"/>
      <c r="HYA172" s="36"/>
      <c r="HYB172" s="36"/>
      <c r="HYC172" s="36"/>
      <c r="HYD172" s="36"/>
      <c r="HYE172" s="36"/>
      <c r="HYF172" s="36"/>
      <c r="HYG172" s="36"/>
      <c r="HYH172" s="36"/>
      <c r="HYI172" s="36"/>
      <c r="HYJ172" s="36"/>
      <c r="HYK172" s="36"/>
      <c r="HYL172" s="36"/>
      <c r="HYM172" s="36"/>
      <c r="HYN172" s="36"/>
      <c r="HYO172" s="36"/>
      <c r="HYP172" s="36"/>
      <c r="HYQ172" s="36"/>
      <c r="HYR172" s="36"/>
      <c r="HYS172" s="36"/>
      <c r="HYT172" s="36"/>
      <c r="HYU172" s="36"/>
      <c r="HYV172" s="36"/>
      <c r="HYW172" s="36"/>
      <c r="HYX172" s="36"/>
      <c r="HYY172" s="36"/>
      <c r="HYZ172" s="36"/>
      <c r="HZA172" s="36"/>
      <c r="HZB172" s="36"/>
      <c r="HZC172" s="36"/>
      <c r="HZD172" s="36"/>
      <c r="HZE172" s="36"/>
      <c r="HZF172" s="36"/>
      <c r="HZG172" s="36"/>
      <c r="HZH172" s="36"/>
      <c r="HZI172" s="36"/>
      <c r="HZJ172" s="36"/>
      <c r="HZK172" s="36"/>
      <c r="HZL172" s="36"/>
      <c r="HZM172" s="36"/>
      <c r="HZN172" s="36"/>
      <c r="HZO172" s="36"/>
      <c r="HZP172" s="36"/>
      <c r="HZQ172" s="36"/>
      <c r="HZR172" s="36"/>
      <c r="HZS172" s="36"/>
      <c r="HZT172" s="36"/>
      <c r="HZU172" s="36"/>
      <c r="HZV172" s="36"/>
      <c r="HZW172" s="36"/>
      <c r="HZX172" s="36"/>
      <c r="HZY172" s="36"/>
      <c r="HZZ172" s="36"/>
      <c r="IAA172" s="36"/>
      <c r="IAB172" s="36"/>
      <c r="IAC172" s="36"/>
      <c r="IAD172" s="36"/>
      <c r="IAE172" s="36"/>
      <c r="IAF172" s="36"/>
      <c r="IAG172" s="36"/>
      <c r="IAH172" s="36"/>
      <c r="IAI172" s="36"/>
      <c r="IAJ172" s="36"/>
      <c r="IAK172" s="36"/>
      <c r="IAL172" s="36"/>
      <c r="IAM172" s="36"/>
      <c r="IAN172" s="36"/>
      <c r="IAO172" s="36"/>
      <c r="IAP172" s="36"/>
      <c r="IAQ172" s="36"/>
      <c r="IAR172" s="36"/>
      <c r="IAS172" s="36"/>
      <c r="IAT172" s="36"/>
      <c r="IAU172" s="36"/>
      <c r="IAV172" s="36"/>
      <c r="IAW172" s="36"/>
      <c r="IAX172" s="36"/>
      <c r="IAY172" s="36"/>
      <c r="IAZ172" s="36"/>
      <c r="IBA172" s="36"/>
      <c r="IBB172" s="36"/>
      <c r="IBC172" s="36"/>
      <c r="IBD172" s="36"/>
      <c r="IBE172" s="36"/>
      <c r="IBF172" s="36"/>
      <c r="IBG172" s="36"/>
      <c r="IBH172" s="36"/>
      <c r="IBI172" s="36"/>
      <c r="IBJ172" s="36"/>
      <c r="IBK172" s="36"/>
      <c r="IBL172" s="36"/>
      <c r="IBM172" s="36"/>
      <c r="IBN172" s="36"/>
      <c r="IBO172" s="36"/>
      <c r="IBP172" s="36"/>
      <c r="IBQ172" s="36"/>
      <c r="IBR172" s="36"/>
      <c r="IBS172" s="36"/>
      <c r="IBT172" s="36"/>
      <c r="IBU172" s="36"/>
      <c r="IBV172" s="36"/>
      <c r="IBW172" s="36"/>
      <c r="IBX172" s="36"/>
      <c r="IBY172" s="36"/>
      <c r="IBZ172" s="36"/>
      <c r="ICA172" s="36"/>
      <c r="ICB172" s="36"/>
      <c r="ICC172" s="36"/>
      <c r="ICD172" s="36"/>
      <c r="ICE172" s="36"/>
      <c r="ICF172" s="36"/>
      <c r="ICG172" s="36"/>
      <c r="ICH172" s="36"/>
      <c r="ICI172" s="36"/>
      <c r="ICJ172" s="36"/>
      <c r="ICK172" s="36"/>
      <c r="ICL172" s="36"/>
      <c r="ICM172" s="36"/>
      <c r="ICN172" s="36"/>
      <c r="ICO172" s="36"/>
      <c r="ICP172" s="36"/>
      <c r="ICQ172" s="36"/>
      <c r="ICR172" s="36"/>
      <c r="ICS172" s="36"/>
      <c r="ICT172" s="36"/>
      <c r="ICU172" s="36"/>
      <c r="ICV172" s="36"/>
      <c r="ICW172" s="36"/>
      <c r="ICX172" s="36"/>
      <c r="ICY172" s="36"/>
      <c r="ICZ172" s="36"/>
      <c r="IDA172" s="36"/>
      <c r="IDB172" s="36"/>
      <c r="IDC172" s="36"/>
      <c r="IDD172" s="36"/>
      <c r="IDE172" s="36"/>
      <c r="IDF172" s="36"/>
      <c r="IDG172" s="36"/>
      <c r="IDH172" s="36"/>
      <c r="IDI172" s="36"/>
      <c r="IDJ172" s="36"/>
      <c r="IDK172" s="36"/>
      <c r="IDL172" s="36"/>
      <c r="IDM172" s="36"/>
      <c r="IDN172" s="36"/>
      <c r="IDO172" s="36"/>
      <c r="IDP172" s="36"/>
      <c r="IDQ172" s="36"/>
      <c r="IDR172" s="36"/>
      <c r="IDS172" s="36"/>
      <c r="IDT172" s="36"/>
      <c r="IDU172" s="36"/>
      <c r="IDV172" s="36"/>
      <c r="IDW172" s="36"/>
      <c r="IDX172" s="36"/>
      <c r="IDY172" s="36"/>
      <c r="IDZ172" s="36"/>
      <c r="IEA172" s="36"/>
      <c r="IEB172" s="36"/>
      <c r="IEC172" s="36"/>
      <c r="IED172" s="36"/>
      <c r="IEE172" s="36"/>
      <c r="IEF172" s="36"/>
      <c r="IEG172" s="36"/>
      <c r="IEH172" s="36"/>
      <c r="IEI172" s="36"/>
      <c r="IEJ172" s="36"/>
      <c r="IEK172" s="36"/>
      <c r="IEL172" s="36"/>
      <c r="IEM172" s="36"/>
      <c r="IEN172" s="36"/>
      <c r="IEO172" s="36"/>
      <c r="IEP172" s="36"/>
      <c r="IEQ172" s="36"/>
      <c r="IER172" s="36"/>
      <c r="IES172" s="36"/>
      <c r="IET172" s="36"/>
      <c r="IEU172" s="36"/>
      <c r="IEV172" s="36"/>
      <c r="IEW172" s="36"/>
      <c r="IEX172" s="36"/>
      <c r="IEY172" s="36"/>
      <c r="IEZ172" s="36"/>
      <c r="IFA172" s="36"/>
      <c r="IFB172" s="36"/>
      <c r="IFC172" s="36"/>
      <c r="IFD172" s="36"/>
      <c r="IFE172" s="36"/>
      <c r="IFF172" s="36"/>
      <c r="IFG172" s="36"/>
      <c r="IFH172" s="36"/>
      <c r="IFI172" s="36"/>
      <c r="IFJ172" s="36"/>
      <c r="IFK172" s="36"/>
      <c r="IFL172" s="36"/>
      <c r="IFM172" s="36"/>
      <c r="IFN172" s="36"/>
      <c r="IFO172" s="36"/>
      <c r="IFP172" s="36"/>
      <c r="IFQ172" s="36"/>
      <c r="IFR172" s="36"/>
      <c r="IFS172" s="36"/>
      <c r="IFT172" s="36"/>
      <c r="IFU172" s="36"/>
      <c r="IFV172" s="36"/>
      <c r="IFW172" s="36"/>
      <c r="IFX172" s="36"/>
      <c r="IFY172" s="36"/>
      <c r="IFZ172" s="36"/>
      <c r="IGA172" s="36"/>
      <c r="IGB172" s="36"/>
      <c r="IGC172" s="36"/>
      <c r="IGD172" s="36"/>
      <c r="IGE172" s="36"/>
      <c r="IGF172" s="36"/>
      <c r="IGG172" s="36"/>
      <c r="IGH172" s="36"/>
      <c r="IGI172" s="36"/>
      <c r="IGJ172" s="36"/>
      <c r="IGK172" s="36"/>
      <c r="IGL172" s="36"/>
      <c r="IGM172" s="36"/>
      <c r="IGN172" s="36"/>
      <c r="IGO172" s="36"/>
      <c r="IGP172" s="36"/>
      <c r="IGQ172" s="36"/>
      <c r="IGR172" s="36"/>
      <c r="IGS172" s="36"/>
      <c r="IGT172" s="36"/>
      <c r="IGU172" s="36"/>
      <c r="IGV172" s="36"/>
      <c r="IGW172" s="36"/>
      <c r="IGX172" s="36"/>
      <c r="IGY172" s="36"/>
      <c r="IGZ172" s="36"/>
      <c r="IHA172" s="36"/>
      <c r="IHB172" s="36"/>
      <c r="IHC172" s="36"/>
      <c r="IHD172" s="36"/>
      <c r="IHE172" s="36"/>
      <c r="IHF172" s="36"/>
      <c r="IHG172" s="36"/>
      <c r="IHH172" s="36"/>
      <c r="IHI172" s="36"/>
      <c r="IHJ172" s="36"/>
      <c r="IHK172" s="36"/>
      <c r="IHL172" s="36"/>
      <c r="IHM172" s="36"/>
      <c r="IHN172" s="36"/>
      <c r="IHO172" s="36"/>
      <c r="IHP172" s="36"/>
      <c r="IHQ172" s="36"/>
      <c r="IHR172" s="36"/>
      <c r="IHS172" s="36"/>
      <c r="IHT172" s="36"/>
      <c r="IHU172" s="36"/>
      <c r="IHV172" s="36"/>
      <c r="IHW172" s="36"/>
      <c r="IHX172" s="36"/>
      <c r="IHY172" s="36"/>
      <c r="IHZ172" s="36"/>
      <c r="IIA172" s="36"/>
      <c r="IIB172" s="36"/>
      <c r="IIC172" s="36"/>
      <c r="IID172" s="36"/>
      <c r="IIE172" s="36"/>
      <c r="IIF172" s="36"/>
      <c r="IIG172" s="36"/>
      <c r="IIH172" s="36"/>
      <c r="III172" s="36"/>
      <c r="IIJ172" s="36"/>
      <c r="IIK172" s="36"/>
      <c r="IIL172" s="36"/>
      <c r="IIM172" s="36"/>
      <c r="IIN172" s="36"/>
      <c r="IIO172" s="36"/>
      <c r="IIP172" s="36"/>
      <c r="IIQ172" s="36"/>
      <c r="IIR172" s="36"/>
      <c r="IIS172" s="36"/>
      <c r="IIT172" s="36"/>
      <c r="IIU172" s="36"/>
      <c r="IIV172" s="36"/>
      <c r="IIW172" s="36"/>
      <c r="IIX172" s="36"/>
      <c r="IIY172" s="36"/>
      <c r="IIZ172" s="36"/>
      <c r="IJA172" s="36"/>
      <c r="IJB172" s="36"/>
      <c r="IJC172" s="36"/>
      <c r="IJD172" s="36"/>
      <c r="IJE172" s="36"/>
      <c r="IJF172" s="36"/>
      <c r="IJG172" s="36"/>
      <c r="IJH172" s="36"/>
      <c r="IJI172" s="36"/>
      <c r="IJJ172" s="36"/>
      <c r="IJK172" s="36"/>
      <c r="IJL172" s="36"/>
      <c r="IJM172" s="36"/>
      <c r="IJN172" s="36"/>
      <c r="IJO172" s="36"/>
      <c r="IJP172" s="36"/>
      <c r="IJQ172" s="36"/>
      <c r="IJR172" s="36"/>
      <c r="IJS172" s="36"/>
      <c r="IJT172" s="36"/>
      <c r="IJU172" s="36"/>
      <c r="IJV172" s="36"/>
      <c r="IJW172" s="36"/>
      <c r="IJX172" s="36"/>
      <c r="IJY172" s="36"/>
      <c r="IJZ172" s="36"/>
      <c r="IKA172" s="36"/>
      <c r="IKB172" s="36"/>
      <c r="IKC172" s="36"/>
      <c r="IKD172" s="36"/>
      <c r="IKE172" s="36"/>
      <c r="IKF172" s="36"/>
      <c r="IKG172" s="36"/>
      <c r="IKH172" s="36"/>
      <c r="IKI172" s="36"/>
      <c r="IKJ172" s="36"/>
      <c r="IKK172" s="36"/>
      <c r="IKL172" s="36"/>
      <c r="IKM172" s="36"/>
      <c r="IKN172" s="36"/>
      <c r="IKO172" s="36"/>
      <c r="IKP172" s="36"/>
      <c r="IKQ172" s="36"/>
      <c r="IKR172" s="36"/>
      <c r="IKS172" s="36"/>
      <c r="IKT172" s="36"/>
      <c r="IKU172" s="36"/>
      <c r="IKV172" s="36"/>
      <c r="IKW172" s="36"/>
      <c r="IKX172" s="36"/>
      <c r="IKY172" s="36"/>
      <c r="IKZ172" s="36"/>
      <c r="ILA172" s="36"/>
      <c r="ILB172" s="36"/>
      <c r="ILC172" s="36"/>
      <c r="ILD172" s="36"/>
      <c r="ILE172" s="36"/>
      <c r="ILF172" s="36"/>
      <c r="ILG172" s="36"/>
      <c r="ILH172" s="36"/>
      <c r="ILI172" s="36"/>
      <c r="ILJ172" s="36"/>
      <c r="ILK172" s="36"/>
      <c r="ILL172" s="36"/>
      <c r="ILM172" s="36"/>
      <c r="ILN172" s="36"/>
      <c r="ILO172" s="36"/>
      <c r="ILP172" s="36"/>
      <c r="ILQ172" s="36"/>
      <c r="ILR172" s="36"/>
      <c r="ILS172" s="36"/>
      <c r="ILT172" s="36"/>
      <c r="ILU172" s="36"/>
      <c r="ILV172" s="36"/>
      <c r="ILW172" s="36"/>
      <c r="ILX172" s="36"/>
      <c r="ILY172" s="36"/>
      <c r="ILZ172" s="36"/>
      <c r="IMA172" s="36"/>
      <c r="IMB172" s="36"/>
      <c r="IMC172" s="36"/>
      <c r="IMD172" s="36"/>
      <c r="IME172" s="36"/>
      <c r="IMF172" s="36"/>
      <c r="IMG172" s="36"/>
      <c r="IMH172" s="36"/>
      <c r="IMI172" s="36"/>
      <c r="IMJ172" s="36"/>
      <c r="IMK172" s="36"/>
      <c r="IML172" s="36"/>
      <c r="IMM172" s="36"/>
      <c r="IMN172" s="36"/>
      <c r="IMO172" s="36"/>
      <c r="IMP172" s="36"/>
      <c r="IMQ172" s="36"/>
      <c r="IMR172" s="36"/>
      <c r="IMS172" s="36"/>
      <c r="IMT172" s="36"/>
      <c r="IMU172" s="36"/>
      <c r="IMV172" s="36"/>
      <c r="IMW172" s="36"/>
      <c r="IMX172" s="36"/>
      <c r="IMY172" s="36"/>
      <c r="IMZ172" s="36"/>
      <c r="INA172" s="36"/>
      <c r="INB172" s="36"/>
      <c r="INC172" s="36"/>
      <c r="IND172" s="36"/>
      <c r="INE172" s="36"/>
      <c r="INF172" s="36"/>
      <c r="ING172" s="36"/>
      <c r="INH172" s="36"/>
      <c r="INI172" s="36"/>
      <c r="INJ172" s="36"/>
      <c r="INK172" s="36"/>
      <c r="INL172" s="36"/>
      <c r="INM172" s="36"/>
      <c r="INN172" s="36"/>
      <c r="INO172" s="36"/>
      <c r="INP172" s="36"/>
      <c r="INQ172" s="36"/>
      <c r="INR172" s="36"/>
      <c r="INS172" s="36"/>
      <c r="INT172" s="36"/>
      <c r="INU172" s="36"/>
      <c r="INV172" s="36"/>
      <c r="INW172" s="36"/>
      <c r="INX172" s="36"/>
      <c r="INY172" s="36"/>
      <c r="INZ172" s="36"/>
      <c r="IOA172" s="36"/>
      <c r="IOB172" s="36"/>
      <c r="IOC172" s="36"/>
      <c r="IOD172" s="36"/>
      <c r="IOE172" s="36"/>
      <c r="IOF172" s="36"/>
      <c r="IOG172" s="36"/>
      <c r="IOH172" s="36"/>
      <c r="IOI172" s="36"/>
      <c r="IOJ172" s="36"/>
      <c r="IOK172" s="36"/>
      <c r="IOL172" s="36"/>
      <c r="IOM172" s="36"/>
      <c r="ION172" s="36"/>
      <c r="IOO172" s="36"/>
      <c r="IOP172" s="36"/>
      <c r="IOQ172" s="36"/>
      <c r="IOR172" s="36"/>
      <c r="IOS172" s="36"/>
      <c r="IOT172" s="36"/>
      <c r="IOU172" s="36"/>
      <c r="IOV172" s="36"/>
      <c r="IOW172" s="36"/>
      <c r="IOX172" s="36"/>
      <c r="IOY172" s="36"/>
      <c r="IOZ172" s="36"/>
      <c r="IPA172" s="36"/>
      <c r="IPB172" s="36"/>
      <c r="IPC172" s="36"/>
      <c r="IPD172" s="36"/>
      <c r="IPE172" s="36"/>
      <c r="IPF172" s="36"/>
      <c r="IPG172" s="36"/>
      <c r="IPH172" s="36"/>
      <c r="IPI172" s="36"/>
      <c r="IPJ172" s="36"/>
      <c r="IPK172" s="36"/>
      <c r="IPL172" s="36"/>
      <c r="IPM172" s="36"/>
      <c r="IPN172" s="36"/>
      <c r="IPO172" s="36"/>
      <c r="IPP172" s="36"/>
      <c r="IPQ172" s="36"/>
      <c r="IPR172" s="36"/>
      <c r="IPS172" s="36"/>
      <c r="IPT172" s="36"/>
      <c r="IPU172" s="36"/>
      <c r="IPV172" s="36"/>
      <c r="IPW172" s="36"/>
      <c r="IPX172" s="36"/>
      <c r="IPY172" s="36"/>
      <c r="IPZ172" s="36"/>
      <c r="IQA172" s="36"/>
      <c r="IQB172" s="36"/>
      <c r="IQC172" s="36"/>
      <c r="IQD172" s="36"/>
      <c r="IQE172" s="36"/>
      <c r="IQF172" s="36"/>
      <c r="IQG172" s="36"/>
      <c r="IQH172" s="36"/>
      <c r="IQI172" s="36"/>
      <c r="IQJ172" s="36"/>
      <c r="IQK172" s="36"/>
      <c r="IQL172" s="36"/>
      <c r="IQM172" s="36"/>
      <c r="IQN172" s="36"/>
      <c r="IQO172" s="36"/>
      <c r="IQP172" s="36"/>
      <c r="IQQ172" s="36"/>
      <c r="IQR172" s="36"/>
      <c r="IQS172" s="36"/>
      <c r="IQT172" s="36"/>
      <c r="IQU172" s="36"/>
      <c r="IQV172" s="36"/>
      <c r="IQW172" s="36"/>
      <c r="IQX172" s="36"/>
      <c r="IQY172" s="36"/>
      <c r="IQZ172" s="36"/>
      <c r="IRA172" s="36"/>
      <c r="IRB172" s="36"/>
      <c r="IRC172" s="36"/>
      <c r="IRD172" s="36"/>
      <c r="IRE172" s="36"/>
      <c r="IRF172" s="36"/>
      <c r="IRG172" s="36"/>
      <c r="IRH172" s="36"/>
      <c r="IRI172" s="36"/>
      <c r="IRJ172" s="36"/>
      <c r="IRK172" s="36"/>
      <c r="IRL172" s="36"/>
      <c r="IRM172" s="36"/>
      <c r="IRN172" s="36"/>
      <c r="IRO172" s="36"/>
      <c r="IRP172" s="36"/>
      <c r="IRQ172" s="36"/>
      <c r="IRR172" s="36"/>
      <c r="IRS172" s="36"/>
      <c r="IRT172" s="36"/>
      <c r="IRU172" s="36"/>
      <c r="IRV172" s="36"/>
      <c r="IRW172" s="36"/>
      <c r="IRX172" s="36"/>
      <c r="IRY172" s="36"/>
      <c r="IRZ172" s="36"/>
      <c r="ISA172" s="36"/>
      <c r="ISB172" s="36"/>
      <c r="ISC172" s="36"/>
      <c r="ISD172" s="36"/>
      <c r="ISE172" s="36"/>
      <c r="ISF172" s="36"/>
      <c r="ISG172" s="36"/>
      <c r="ISH172" s="36"/>
      <c r="ISI172" s="36"/>
      <c r="ISJ172" s="36"/>
      <c r="ISK172" s="36"/>
      <c r="ISL172" s="36"/>
      <c r="ISM172" s="36"/>
      <c r="ISN172" s="36"/>
      <c r="ISO172" s="36"/>
      <c r="ISP172" s="36"/>
      <c r="ISQ172" s="36"/>
      <c r="ISR172" s="36"/>
      <c r="ISS172" s="36"/>
      <c r="IST172" s="36"/>
      <c r="ISU172" s="36"/>
      <c r="ISV172" s="36"/>
      <c r="ISW172" s="36"/>
      <c r="ISX172" s="36"/>
      <c r="ISY172" s="36"/>
      <c r="ISZ172" s="36"/>
      <c r="ITA172" s="36"/>
      <c r="ITB172" s="36"/>
      <c r="ITC172" s="36"/>
      <c r="ITD172" s="36"/>
      <c r="ITE172" s="36"/>
      <c r="ITF172" s="36"/>
      <c r="ITG172" s="36"/>
      <c r="ITH172" s="36"/>
      <c r="ITI172" s="36"/>
      <c r="ITJ172" s="36"/>
      <c r="ITK172" s="36"/>
      <c r="ITL172" s="36"/>
      <c r="ITM172" s="36"/>
      <c r="ITN172" s="36"/>
      <c r="ITO172" s="36"/>
      <c r="ITP172" s="36"/>
      <c r="ITQ172" s="36"/>
      <c r="ITR172" s="36"/>
      <c r="ITS172" s="36"/>
      <c r="ITT172" s="36"/>
      <c r="ITU172" s="36"/>
      <c r="ITV172" s="36"/>
      <c r="ITW172" s="36"/>
      <c r="ITX172" s="36"/>
      <c r="ITY172" s="36"/>
      <c r="ITZ172" s="36"/>
      <c r="IUA172" s="36"/>
      <c r="IUB172" s="36"/>
      <c r="IUC172" s="36"/>
      <c r="IUD172" s="36"/>
      <c r="IUE172" s="36"/>
      <c r="IUF172" s="36"/>
      <c r="IUG172" s="36"/>
      <c r="IUH172" s="36"/>
      <c r="IUI172" s="36"/>
      <c r="IUJ172" s="36"/>
      <c r="IUK172" s="36"/>
      <c r="IUL172" s="36"/>
      <c r="IUM172" s="36"/>
      <c r="IUN172" s="36"/>
      <c r="IUO172" s="36"/>
      <c r="IUP172" s="36"/>
      <c r="IUQ172" s="36"/>
      <c r="IUR172" s="36"/>
      <c r="IUS172" s="36"/>
      <c r="IUT172" s="36"/>
      <c r="IUU172" s="36"/>
      <c r="IUV172" s="36"/>
      <c r="IUW172" s="36"/>
      <c r="IUX172" s="36"/>
      <c r="IUY172" s="36"/>
      <c r="IUZ172" s="36"/>
      <c r="IVA172" s="36"/>
      <c r="IVB172" s="36"/>
      <c r="IVC172" s="36"/>
      <c r="IVD172" s="36"/>
      <c r="IVE172" s="36"/>
      <c r="IVF172" s="36"/>
      <c r="IVG172" s="36"/>
      <c r="IVH172" s="36"/>
      <c r="IVI172" s="36"/>
      <c r="IVJ172" s="36"/>
      <c r="IVK172" s="36"/>
      <c r="IVL172" s="36"/>
      <c r="IVM172" s="36"/>
      <c r="IVN172" s="36"/>
      <c r="IVO172" s="36"/>
      <c r="IVP172" s="36"/>
      <c r="IVQ172" s="36"/>
      <c r="IVR172" s="36"/>
      <c r="IVS172" s="36"/>
      <c r="IVT172" s="36"/>
      <c r="IVU172" s="36"/>
      <c r="IVV172" s="36"/>
      <c r="IVW172" s="36"/>
      <c r="IVX172" s="36"/>
      <c r="IVY172" s="36"/>
      <c r="IVZ172" s="36"/>
      <c r="IWA172" s="36"/>
      <c r="IWB172" s="36"/>
      <c r="IWC172" s="36"/>
      <c r="IWD172" s="36"/>
      <c r="IWE172" s="36"/>
      <c r="IWF172" s="36"/>
      <c r="IWG172" s="36"/>
      <c r="IWH172" s="36"/>
      <c r="IWI172" s="36"/>
      <c r="IWJ172" s="36"/>
      <c r="IWK172" s="36"/>
      <c r="IWL172" s="36"/>
      <c r="IWM172" s="36"/>
      <c r="IWN172" s="36"/>
      <c r="IWO172" s="36"/>
      <c r="IWP172" s="36"/>
      <c r="IWQ172" s="36"/>
      <c r="IWR172" s="36"/>
      <c r="IWS172" s="36"/>
      <c r="IWT172" s="36"/>
      <c r="IWU172" s="36"/>
      <c r="IWV172" s="36"/>
      <c r="IWW172" s="36"/>
      <c r="IWX172" s="36"/>
      <c r="IWY172" s="36"/>
      <c r="IWZ172" s="36"/>
      <c r="IXA172" s="36"/>
      <c r="IXB172" s="36"/>
      <c r="IXC172" s="36"/>
      <c r="IXD172" s="36"/>
      <c r="IXE172" s="36"/>
      <c r="IXF172" s="36"/>
      <c r="IXG172" s="36"/>
      <c r="IXH172" s="36"/>
      <c r="IXI172" s="36"/>
      <c r="IXJ172" s="36"/>
      <c r="IXK172" s="36"/>
      <c r="IXL172" s="36"/>
      <c r="IXM172" s="36"/>
      <c r="IXN172" s="36"/>
      <c r="IXO172" s="36"/>
      <c r="IXP172" s="36"/>
      <c r="IXQ172" s="36"/>
      <c r="IXR172" s="36"/>
      <c r="IXS172" s="36"/>
      <c r="IXT172" s="36"/>
      <c r="IXU172" s="36"/>
      <c r="IXV172" s="36"/>
      <c r="IXW172" s="36"/>
      <c r="IXX172" s="36"/>
      <c r="IXY172" s="36"/>
      <c r="IXZ172" s="36"/>
      <c r="IYA172" s="36"/>
      <c r="IYB172" s="36"/>
      <c r="IYC172" s="36"/>
      <c r="IYD172" s="36"/>
      <c r="IYE172" s="36"/>
      <c r="IYF172" s="36"/>
      <c r="IYG172" s="36"/>
      <c r="IYH172" s="36"/>
      <c r="IYI172" s="36"/>
      <c r="IYJ172" s="36"/>
      <c r="IYK172" s="36"/>
      <c r="IYL172" s="36"/>
      <c r="IYM172" s="36"/>
      <c r="IYN172" s="36"/>
      <c r="IYO172" s="36"/>
      <c r="IYP172" s="36"/>
      <c r="IYQ172" s="36"/>
      <c r="IYR172" s="36"/>
      <c r="IYS172" s="36"/>
      <c r="IYT172" s="36"/>
      <c r="IYU172" s="36"/>
      <c r="IYV172" s="36"/>
      <c r="IYW172" s="36"/>
      <c r="IYX172" s="36"/>
      <c r="IYY172" s="36"/>
      <c r="IYZ172" s="36"/>
      <c r="IZA172" s="36"/>
      <c r="IZB172" s="36"/>
      <c r="IZC172" s="36"/>
      <c r="IZD172" s="36"/>
      <c r="IZE172" s="36"/>
      <c r="IZF172" s="36"/>
      <c r="IZG172" s="36"/>
      <c r="IZH172" s="36"/>
      <c r="IZI172" s="36"/>
      <c r="IZJ172" s="36"/>
      <c r="IZK172" s="36"/>
      <c r="IZL172" s="36"/>
      <c r="IZM172" s="36"/>
      <c r="IZN172" s="36"/>
      <c r="IZO172" s="36"/>
      <c r="IZP172" s="36"/>
      <c r="IZQ172" s="36"/>
      <c r="IZR172" s="36"/>
      <c r="IZS172" s="36"/>
      <c r="IZT172" s="36"/>
      <c r="IZU172" s="36"/>
      <c r="IZV172" s="36"/>
      <c r="IZW172" s="36"/>
      <c r="IZX172" s="36"/>
      <c r="IZY172" s="36"/>
      <c r="IZZ172" s="36"/>
      <c r="JAA172" s="36"/>
      <c r="JAB172" s="36"/>
      <c r="JAC172" s="36"/>
      <c r="JAD172" s="36"/>
      <c r="JAE172" s="36"/>
      <c r="JAF172" s="36"/>
      <c r="JAG172" s="36"/>
      <c r="JAH172" s="36"/>
      <c r="JAI172" s="36"/>
      <c r="JAJ172" s="36"/>
      <c r="JAK172" s="36"/>
      <c r="JAL172" s="36"/>
      <c r="JAM172" s="36"/>
      <c r="JAN172" s="36"/>
      <c r="JAO172" s="36"/>
      <c r="JAP172" s="36"/>
      <c r="JAQ172" s="36"/>
      <c r="JAR172" s="36"/>
      <c r="JAS172" s="36"/>
      <c r="JAT172" s="36"/>
      <c r="JAU172" s="36"/>
      <c r="JAV172" s="36"/>
      <c r="JAW172" s="36"/>
      <c r="JAX172" s="36"/>
      <c r="JAY172" s="36"/>
      <c r="JAZ172" s="36"/>
      <c r="JBA172" s="36"/>
      <c r="JBB172" s="36"/>
      <c r="JBC172" s="36"/>
      <c r="JBD172" s="36"/>
      <c r="JBE172" s="36"/>
      <c r="JBF172" s="36"/>
      <c r="JBG172" s="36"/>
      <c r="JBH172" s="36"/>
      <c r="JBI172" s="36"/>
      <c r="JBJ172" s="36"/>
      <c r="JBK172" s="36"/>
      <c r="JBL172" s="36"/>
      <c r="JBM172" s="36"/>
      <c r="JBN172" s="36"/>
      <c r="JBO172" s="36"/>
      <c r="JBP172" s="36"/>
      <c r="JBQ172" s="36"/>
      <c r="JBR172" s="36"/>
      <c r="JBS172" s="36"/>
      <c r="JBT172" s="36"/>
      <c r="JBU172" s="36"/>
      <c r="JBV172" s="36"/>
      <c r="JBW172" s="36"/>
      <c r="JBX172" s="36"/>
      <c r="JBY172" s="36"/>
      <c r="JBZ172" s="36"/>
      <c r="JCA172" s="36"/>
      <c r="JCB172" s="36"/>
      <c r="JCC172" s="36"/>
      <c r="JCD172" s="36"/>
      <c r="JCE172" s="36"/>
      <c r="JCF172" s="36"/>
      <c r="JCG172" s="36"/>
      <c r="JCH172" s="36"/>
      <c r="JCI172" s="36"/>
      <c r="JCJ172" s="36"/>
      <c r="JCK172" s="36"/>
      <c r="JCL172" s="36"/>
      <c r="JCM172" s="36"/>
      <c r="JCN172" s="36"/>
      <c r="JCO172" s="36"/>
      <c r="JCP172" s="36"/>
      <c r="JCQ172" s="36"/>
      <c r="JCR172" s="36"/>
      <c r="JCS172" s="36"/>
      <c r="JCT172" s="36"/>
      <c r="JCU172" s="36"/>
      <c r="JCV172" s="36"/>
      <c r="JCW172" s="36"/>
      <c r="JCX172" s="36"/>
      <c r="JCY172" s="36"/>
      <c r="JCZ172" s="36"/>
      <c r="JDA172" s="36"/>
      <c r="JDB172" s="36"/>
      <c r="JDC172" s="36"/>
      <c r="JDD172" s="36"/>
      <c r="JDE172" s="36"/>
      <c r="JDF172" s="36"/>
      <c r="JDG172" s="36"/>
      <c r="JDH172" s="36"/>
      <c r="JDI172" s="36"/>
      <c r="JDJ172" s="36"/>
      <c r="JDK172" s="36"/>
      <c r="JDL172" s="36"/>
      <c r="JDM172" s="36"/>
      <c r="JDN172" s="36"/>
      <c r="JDO172" s="36"/>
      <c r="JDP172" s="36"/>
      <c r="JDQ172" s="36"/>
      <c r="JDR172" s="36"/>
      <c r="JDS172" s="36"/>
      <c r="JDT172" s="36"/>
      <c r="JDU172" s="36"/>
      <c r="JDV172" s="36"/>
      <c r="JDW172" s="36"/>
      <c r="JDX172" s="36"/>
      <c r="JDY172" s="36"/>
      <c r="JDZ172" s="36"/>
      <c r="JEA172" s="36"/>
      <c r="JEB172" s="36"/>
      <c r="JEC172" s="36"/>
      <c r="JED172" s="36"/>
      <c r="JEE172" s="36"/>
      <c r="JEF172" s="36"/>
      <c r="JEG172" s="36"/>
      <c r="JEH172" s="36"/>
      <c r="JEI172" s="36"/>
      <c r="JEJ172" s="36"/>
      <c r="JEK172" s="36"/>
      <c r="JEL172" s="36"/>
      <c r="JEM172" s="36"/>
      <c r="JEN172" s="36"/>
      <c r="JEO172" s="36"/>
      <c r="JEP172" s="36"/>
      <c r="JEQ172" s="36"/>
      <c r="JER172" s="36"/>
      <c r="JES172" s="36"/>
      <c r="JET172" s="36"/>
      <c r="JEU172" s="36"/>
      <c r="JEV172" s="36"/>
      <c r="JEW172" s="36"/>
      <c r="JEX172" s="36"/>
      <c r="JEY172" s="36"/>
      <c r="JEZ172" s="36"/>
      <c r="JFA172" s="36"/>
      <c r="JFB172" s="36"/>
      <c r="JFC172" s="36"/>
      <c r="JFD172" s="36"/>
      <c r="JFE172" s="36"/>
      <c r="JFF172" s="36"/>
      <c r="JFG172" s="36"/>
      <c r="JFH172" s="36"/>
      <c r="JFI172" s="36"/>
      <c r="JFJ172" s="36"/>
      <c r="JFK172" s="36"/>
      <c r="JFL172" s="36"/>
      <c r="JFM172" s="36"/>
      <c r="JFN172" s="36"/>
      <c r="JFO172" s="36"/>
      <c r="JFP172" s="36"/>
      <c r="JFQ172" s="36"/>
      <c r="JFR172" s="36"/>
      <c r="JFS172" s="36"/>
      <c r="JFT172" s="36"/>
      <c r="JFU172" s="36"/>
      <c r="JFV172" s="36"/>
      <c r="JFW172" s="36"/>
      <c r="JFX172" s="36"/>
      <c r="JFY172" s="36"/>
      <c r="JFZ172" s="36"/>
      <c r="JGA172" s="36"/>
      <c r="JGB172" s="36"/>
      <c r="JGC172" s="36"/>
      <c r="JGD172" s="36"/>
      <c r="JGE172" s="36"/>
      <c r="JGF172" s="36"/>
      <c r="JGG172" s="36"/>
      <c r="JGH172" s="36"/>
      <c r="JGI172" s="36"/>
      <c r="JGJ172" s="36"/>
      <c r="JGK172" s="36"/>
      <c r="JGL172" s="36"/>
      <c r="JGM172" s="36"/>
      <c r="JGN172" s="36"/>
      <c r="JGO172" s="36"/>
      <c r="JGP172" s="36"/>
      <c r="JGQ172" s="36"/>
      <c r="JGR172" s="36"/>
      <c r="JGS172" s="36"/>
      <c r="JGT172" s="36"/>
      <c r="JGU172" s="36"/>
      <c r="JGV172" s="36"/>
      <c r="JGW172" s="36"/>
      <c r="JGX172" s="36"/>
      <c r="JGY172" s="36"/>
      <c r="JGZ172" s="36"/>
      <c r="JHA172" s="36"/>
      <c r="JHB172" s="36"/>
      <c r="JHC172" s="36"/>
      <c r="JHD172" s="36"/>
      <c r="JHE172" s="36"/>
      <c r="JHF172" s="36"/>
      <c r="JHG172" s="36"/>
      <c r="JHH172" s="36"/>
      <c r="JHI172" s="36"/>
      <c r="JHJ172" s="36"/>
      <c r="JHK172" s="36"/>
      <c r="JHL172" s="36"/>
      <c r="JHM172" s="36"/>
      <c r="JHN172" s="36"/>
      <c r="JHO172" s="36"/>
      <c r="JHP172" s="36"/>
      <c r="JHQ172" s="36"/>
      <c r="JHR172" s="36"/>
      <c r="JHS172" s="36"/>
      <c r="JHT172" s="36"/>
      <c r="JHU172" s="36"/>
      <c r="JHV172" s="36"/>
      <c r="JHW172" s="36"/>
      <c r="JHX172" s="36"/>
      <c r="JHY172" s="36"/>
      <c r="JHZ172" s="36"/>
      <c r="JIA172" s="36"/>
      <c r="JIB172" s="36"/>
      <c r="JIC172" s="36"/>
      <c r="JID172" s="36"/>
      <c r="JIE172" s="36"/>
      <c r="JIF172" s="36"/>
      <c r="JIG172" s="36"/>
      <c r="JIH172" s="36"/>
      <c r="JII172" s="36"/>
      <c r="JIJ172" s="36"/>
      <c r="JIK172" s="36"/>
      <c r="JIL172" s="36"/>
      <c r="JIM172" s="36"/>
      <c r="JIN172" s="36"/>
      <c r="JIO172" s="36"/>
      <c r="JIP172" s="36"/>
      <c r="JIQ172" s="36"/>
      <c r="JIR172" s="36"/>
      <c r="JIS172" s="36"/>
      <c r="JIT172" s="36"/>
      <c r="JIU172" s="36"/>
      <c r="JIV172" s="36"/>
      <c r="JIW172" s="36"/>
      <c r="JIX172" s="36"/>
      <c r="JIY172" s="36"/>
      <c r="JIZ172" s="36"/>
      <c r="JJA172" s="36"/>
      <c r="JJB172" s="36"/>
      <c r="JJC172" s="36"/>
      <c r="JJD172" s="36"/>
      <c r="JJE172" s="36"/>
      <c r="JJF172" s="36"/>
      <c r="JJG172" s="36"/>
      <c r="JJH172" s="36"/>
      <c r="JJI172" s="36"/>
      <c r="JJJ172" s="36"/>
      <c r="JJK172" s="36"/>
      <c r="JJL172" s="36"/>
      <c r="JJM172" s="36"/>
      <c r="JJN172" s="36"/>
      <c r="JJO172" s="36"/>
      <c r="JJP172" s="36"/>
      <c r="JJQ172" s="36"/>
      <c r="JJR172" s="36"/>
      <c r="JJS172" s="36"/>
      <c r="JJT172" s="36"/>
      <c r="JJU172" s="36"/>
      <c r="JJV172" s="36"/>
      <c r="JJW172" s="36"/>
      <c r="JJX172" s="36"/>
      <c r="JJY172" s="36"/>
      <c r="JJZ172" s="36"/>
      <c r="JKA172" s="36"/>
      <c r="JKB172" s="36"/>
      <c r="JKC172" s="36"/>
      <c r="JKD172" s="36"/>
      <c r="JKE172" s="36"/>
      <c r="JKF172" s="36"/>
      <c r="JKG172" s="36"/>
      <c r="JKH172" s="36"/>
      <c r="JKI172" s="36"/>
      <c r="JKJ172" s="36"/>
      <c r="JKK172" s="36"/>
      <c r="JKL172" s="36"/>
      <c r="JKM172" s="36"/>
      <c r="JKN172" s="36"/>
      <c r="JKO172" s="36"/>
      <c r="JKP172" s="36"/>
      <c r="JKQ172" s="36"/>
      <c r="JKR172" s="36"/>
      <c r="JKS172" s="36"/>
      <c r="JKT172" s="36"/>
      <c r="JKU172" s="36"/>
      <c r="JKV172" s="36"/>
      <c r="JKW172" s="36"/>
      <c r="JKX172" s="36"/>
      <c r="JKY172" s="36"/>
      <c r="JKZ172" s="36"/>
      <c r="JLA172" s="36"/>
      <c r="JLB172" s="36"/>
      <c r="JLC172" s="36"/>
      <c r="JLD172" s="36"/>
      <c r="JLE172" s="36"/>
      <c r="JLF172" s="36"/>
      <c r="JLG172" s="36"/>
      <c r="JLH172" s="36"/>
      <c r="JLI172" s="36"/>
      <c r="JLJ172" s="36"/>
      <c r="JLK172" s="36"/>
      <c r="JLL172" s="36"/>
      <c r="JLM172" s="36"/>
      <c r="JLN172" s="36"/>
      <c r="JLO172" s="36"/>
      <c r="JLP172" s="36"/>
      <c r="JLQ172" s="36"/>
      <c r="JLR172" s="36"/>
      <c r="JLS172" s="36"/>
      <c r="JLT172" s="36"/>
      <c r="JLU172" s="36"/>
      <c r="JLV172" s="36"/>
      <c r="JLW172" s="36"/>
      <c r="JLX172" s="36"/>
      <c r="JLY172" s="36"/>
      <c r="JLZ172" s="36"/>
      <c r="JMA172" s="36"/>
      <c r="JMB172" s="36"/>
      <c r="JMC172" s="36"/>
      <c r="JMD172" s="36"/>
      <c r="JME172" s="36"/>
      <c r="JMF172" s="36"/>
      <c r="JMG172" s="36"/>
      <c r="JMH172" s="36"/>
      <c r="JMI172" s="36"/>
      <c r="JMJ172" s="36"/>
      <c r="JMK172" s="36"/>
      <c r="JML172" s="36"/>
      <c r="JMM172" s="36"/>
      <c r="JMN172" s="36"/>
      <c r="JMO172" s="36"/>
      <c r="JMP172" s="36"/>
      <c r="JMQ172" s="36"/>
      <c r="JMR172" s="36"/>
      <c r="JMS172" s="36"/>
      <c r="JMT172" s="36"/>
      <c r="JMU172" s="36"/>
      <c r="JMV172" s="36"/>
      <c r="JMW172" s="36"/>
      <c r="JMX172" s="36"/>
      <c r="JMY172" s="36"/>
      <c r="JMZ172" s="36"/>
      <c r="JNA172" s="36"/>
      <c r="JNB172" s="36"/>
      <c r="JNC172" s="36"/>
      <c r="JND172" s="36"/>
      <c r="JNE172" s="36"/>
      <c r="JNF172" s="36"/>
      <c r="JNG172" s="36"/>
      <c r="JNH172" s="36"/>
      <c r="JNI172" s="36"/>
      <c r="JNJ172" s="36"/>
      <c r="JNK172" s="36"/>
      <c r="JNL172" s="36"/>
      <c r="JNM172" s="36"/>
      <c r="JNN172" s="36"/>
      <c r="JNO172" s="36"/>
      <c r="JNP172" s="36"/>
      <c r="JNQ172" s="36"/>
      <c r="JNR172" s="36"/>
      <c r="JNS172" s="36"/>
      <c r="JNT172" s="36"/>
      <c r="JNU172" s="36"/>
      <c r="JNV172" s="36"/>
      <c r="JNW172" s="36"/>
      <c r="JNX172" s="36"/>
      <c r="JNY172" s="36"/>
      <c r="JNZ172" s="36"/>
      <c r="JOA172" s="36"/>
      <c r="JOB172" s="36"/>
      <c r="JOC172" s="36"/>
      <c r="JOD172" s="36"/>
      <c r="JOE172" s="36"/>
      <c r="JOF172" s="36"/>
      <c r="JOG172" s="36"/>
      <c r="JOH172" s="36"/>
      <c r="JOI172" s="36"/>
      <c r="JOJ172" s="36"/>
      <c r="JOK172" s="36"/>
      <c r="JOL172" s="36"/>
      <c r="JOM172" s="36"/>
      <c r="JON172" s="36"/>
      <c r="JOO172" s="36"/>
      <c r="JOP172" s="36"/>
      <c r="JOQ172" s="36"/>
      <c r="JOR172" s="36"/>
      <c r="JOS172" s="36"/>
      <c r="JOT172" s="36"/>
      <c r="JOU172" s="36"/>
      <c r="JOV172" s="36"/>
      <c r="JOW172" s="36"/>
      <c r="JOX172" s="36"/>
      <c r="JOY172" s="36"/>
      <c r="JOZ172" s="36"/>
      <c r="JPA172" s="36"/>
      <c r="JPB172" s="36"/>
      <c r="JPC172" s="36"/>
      <c r="JPD172" s="36"/>
      <c r="JPE172" s="36"/>
      <c r="JPF172" s="36"/>
      <c r="JPG172" s="36"/>
      <c r="JPH172" s="36"/>
      <c r="JPI172" s="36"/>
      <c r="JPJ172" s="36"/>
      <c r="JPK172" s="36"/>
      <c r="JPL172" s="36"/>
      <c r="JPM172" s="36"/>
      <c r="JPN172" s="36"/>
      <c r="JPO172" s="36"/>
      <c r="JPP172" s="36"/>
      <c r="JPQ172" s="36"/>
      <c r="JPR172" s="36"/>
      <c r="JPS172" s="36"/>
      <c r="JPT172" s="36"/>
      <c r="JPU172" s="36"/>
      <c r="JPV172" s="36"/>
      <c r="JPW172" s="36"/>
      <c r="JPX172" s="36"/>
      <c r="JPY172" s="36"/>
      <c r="JPZ172" s="36"/>
      <c r="JQA172" s="36"/>
      <c r="JQB172" s="36"/>
      <c r="JQC172" s="36"/>
      <c r="JQD172" s="36"/>
      <c r="JQE172" s="36"/>
      <c r="JQF172" s="36"/>
      <c r="JQG172" s="36"/>
      <c r="JQH172" s="36"/>
      <c r="JQI172" s="36"/>
      <c r="JQJ172" s="36"/>
      <c r="JQK172" s="36"/>
      <c r="JQL172" s="36"/>
      <c r="JQM172" s="36"/>
      <c r="JQN172" s="36"/>
      <c r="JQO172" s="36"/>
      <c r="JQP172" s="36"/>
      <c r="JQQ172" s="36"/>
      <c r="JQR172" s="36"/>
      <c r="JQS172" s="36"/>
      <c r="JQT172" s="36"/>
      <c r="JQU172" s="36"/>
      <c r="JQV172" s="36"/>
      <c r="JQW172" s="36"/>
      <c r="JQX172" s="36"/>
      <c r="JQY172" s="36"/>
      <c r="JQZ172" s="36"/>
      <c r="JRA172" s="36"/>
      <c r="JRB172" s="36"/>
      <c r="JRC172" s="36"/>
      <c r="JRD172" s="36"/>
      <c r="JRE172" s="36"/>
      <c r="JRF172" s="36"/>
      <c r="JRG172" s="36"/>
      <c r="JRH172" s="36"/>
      <c r="JRI172" s="36"/>
      <c r="JRJ172" s="36"/>
      <c r="JRK172" s="36"/>
      <c r="JRL172" s="36"/>
      <c r="JRM172" s="36"/>
      <c r="JRN172" s="36"/>
      <c r="JRO172" s="36"/>
      <c r="JRP172" s="36"/>
      <c r="JRQ172" s="36"/>
      <c r="JRR172" s="36"/>
      <c r="JRS172" s="36"/>
      <c r="JRT172" s="36"/>
      <c r="JRU172" s="36"/>
      <c r="JRV172" s="36"/>
      <c r="JRW172" s="36"/>
      <c r="JRX172" s="36"/>
      <c r="JRY172" s="36"/>
      <c r="JRZ172" s="36"/>
      <c r="JSA172" s="36"/>
      <c r="JSB172" s="36"/>
      <c r="JSC172" s="36"/>
      <c r="JSD172" s="36"/>
      <c r="JSE172" s="36"/>
      <c r="JSF172" s="36"/>
      <c r="JSG172" s="36"/>
      <c r="JSH172" s="36"/>
      <c r="JSI172" s="36"/>
      <c r="JSJ172" s="36"/>
      <c r="JSK172" s="36"/>
      <c r="JSL172" s="36"/>
      <c r="JSM172" s="36"/>
      <c r="JSN172" s="36"/>
      <c r="JSO172" s="36"/>
      <c r="JSP172" s="36"/>
      <c r="JSQ172" s="36"/>
      <c r="JSR172" s="36"/>
      <c r="JSS172" s="36"/>
      <c r="JST172" s="36"/>
      <c r="JSU172" s="36"/>
      <c r="JSV172" s="36"/>
      <c r="JSW172" s="36"/>
      <c r="JSX172" s="36"/>
      <c r="JSY172" s="36"/>
      <c r="JSZ172" s="36"/>
      <c r="JTA172" s="36"/>
      <c r="JTB172" s="36"/>
      <c r="JTC172" s="36"/>
      <c r="JTD172" s="36"/>
      <c r="JTE172" s="36"/>
      <c r="JTF172" s="36"/>
      <c r="JTG172" s="36"/>
      <c r="JTH172" s="36"/>
      <c r="JTI172" s="36"/>
      <c r="JTJ172" s="36"/>
      <c r="JTK172" s="36"/>
      <c r="JTL172" s="36"/>
      <c r="JTM172" s="36"/>
      <c r="JTN172" s="36"/>
      <c r="JTO172" s="36"/>
      <c r="JTP172" s="36"/>
      <c r="JTQ172" s="36"/>
      <c r="JTR172" s="36"/>
      <c r="JTS172" s="36"/>
      <c r="JTT172" s="36"/>
      <c r="JTU172" s="36"/>
      <c r="JTV172" s="36"/>
      <c r="JTW172" s="36"/>
      <c r="JTX172" s="36"/>
      <c r="JTY172" s="36"/>
      <c r="JTZ172" s="36"/>
      <c r="JUA172" s="36"/>
      <c r="JUB172" s="36"/>
      <c r="JUC172" s="36"/>
      <c r="JUD172" s="36"/>
      <c r="JUE172" s="36"/>
      <c r="JUF172" s="36"/>
      <c r="JUG172" s="36"/>
      <c r="JUH172" s="36"/>
      <c r="JUI172" s="36"/>
      <c r="JUJ172" s="36"/>
      <c r="JUK172" s="36"/>
      <c r="JUL172" s="36"/>
      <c r="JUM172" s="36"/>
      <c r="JUN172" s="36"/>
      <c r="JUO172" s="36"/>
      <c r="JUP172" s="36"/>
      <c r="JUQ172" s="36"/>
      <c r="JUR172" s="36"/>
      <c r="JUS172" s="36"/>
      <c r="JUT172" s="36"/>
      <c r="JUU172" s="36"/>
      <c r="JUV172" s="36"/>
      <c r="JUW172" s="36"/>
      <c r="JUX172" s="36"/>
      <c r="JUY172" s="36"/>
      <c r="JUZ172" s="36"/>
      <c r="JVA172" s="36"/>
      <c r="JVB172" s="36"/>
      <c r="JVC172" s="36"/>
      <c r="JVD172" s="36"/>
      <c r="JVE172" s="36"/>
      <c r="JVF172" s="36"/>
      <c r="JVG172" s="36"/>
      <c r="JVH172" s="36"/>
      <c r="JVI172" s="36"/>
      <c r="JVJ172" s="36"/>
      <c r="JVK172" s="36"/>
      <c r="JVL172" s="36"/>
      <c r="JVM172" s="36"/>
      <c r="JVN172" s="36"/>
      <c r="JVO172" s="36"/>
      <c r="JVP172" s="36"/>
      <c r="JVQ172" s="36"/>
      <c r="JVR172" s="36"/>
      <c r="JVS172" s="36"/>
      <c r="JVT172" s="36"/>
      <c r="JVU172" s="36"/>
      <c r="JVV172" s="36"/>
      <c r="JVW172" s="36"/>
      <c r="JVX172" s="36"/>
      <c r="JVY172" s="36"/>
      <c r="JVZ172" s="36"/>
      <c r="JWA172" s="36"/>
      <c r="JWB172" s="36"/>
      <c r="JWC172" s="36"/>
      <c r="JWD172" s="36"/>
      <c r="JWE172" s="36"/>
      <c r="JWF172" s="36"/>
      <c r="JWG172" s="36"/>
      <c r="JWH172" s="36"/>
      <c r="JWI172" s="36"/>
      <c r="JWJ172" s="36"/>
      <c r="JWK172" s="36"/>
      <c r="JWL172" s="36"/>
      <c r="JWM172" s="36"/>
      <c r="JWN172" s="36"/>
      <c r="JWO172" s="36"/>
      <c r="JWP172" s="36"/>
      <c r="JWQ172" s="36"/>
      <c r="JWR172" s="36"/>
      <c r="JWS172" s="36"/>
      <c r="JWT172" s="36"/>
      <c r="JWU172" s="36"/>
      <c r="JWV172" s="36"/>
      <c r="JWW172" s="36"/>
      <c r="JWX172" s="36"/>
      <c r="JWY172" s="36"/>
      <c r="JWZ172" s="36"/>
      <c r="JXA172" s="36"/>
      <c r="JXB172" s="36"/>
      <c r="JXC172" s="36"/>
      <c r="JXD172" s="36"/>
      <c r="JXE172" s="36"/>
      <c r="JXF172" s="36"/>
      <c r="JXG172" s="36"/>
      <c r="JXH172" s="36"/>
      <c r="JXI172" s="36"/>
      <c r="JXJ172" s="36"/>
      <c r="JXK172" s="36"/>
      <c r="JXL172" s="36"/>
      <c r="JXM172" s="36"/>
      <c r="JXN172" s="36"/>
      <c r="JXO172" s="36"/>
      <c r="JXP172" s="36"/>
      <c r="JXQ172" s="36"/>
      <c r="JXR172" s="36"/>
      <c r="JXS172" s="36"/>
      <c r="JXT172" s="36"/>
      <c r="JXU172" s="36"/>
      <c r="JXV172" s="36"/>
      <c r="JXW172" s="36"/>
      <c r="JXX172" s="36"/>
      <c r="JXY172" s="36"/>
      <c r="JXZ172" s="36"/>
      <c r="JYA172" s="36"/>
      <c r="JYB172" s="36"/>
      <c r="JYC172" s="36"/>
      <c r="JYD172" s="36"/>
      <c r="JYE172" s="36"/>
      <c r="JYF172" s="36"/>
      <c r="JYG172" s="36"/>
      <c r="JYH172" s="36"/>
      <c r="JYI172" s="36"/>
      <c r="JYJ172" s="36"/>
      <c r="JYK172" s="36"/>
      <c r="JYL172" s="36"/>
      <c r="JYM172" s="36"/>
      <c r="JYN172" s="36"/>
      <c r="JYO172" s="36"/>
      <c r="JYP172" s="36"/>
      <c r="JYQ172" s="36"/>
      <c r="JYR172" s="36"/>
      <c r="JYS172" s="36"/>
      <c r="JYT172" s="36"/>
      <c r="JYU172" s="36"/>
      <c r="JYV172" s="36"/>
      <c r="JYW172" s="36"/>
      <c r="JYX172" s="36"/>
      <c r="JYY172" s="36"/>
      <c r="JYZ172" s="36"/>
      <c r="JZA172" s="36"/>
      <c r="JZB172" s="36"/>
      <c r="JZC172" s="36"/>
      <c r="JZD172" s="36"/>
      <c r="JZE172" s="36"/>
      <c r="JZF172" s="36"/>
      <c r="JZG172" s="36"/>
      <c r="JZH172" s="36"/>
      <c r="JZI172" s="36"/>
      <c r="JZJ172" s="36"/>
      <c r="JZK172" s="36"/>
      <c r="JZL172" s="36"/>
      <c r="JZM172" s="36"/>
      <c r="JZN172" s="36"/>
      <c r="JZO172" s="36"/>
      <c r="JZP172" s="36"/>
      <c r="JZQ172" s="36"/>
      <c r="JZR172" s="36"/>
      <c r="JZS172" s="36"/>
      <c r="JZT172" s="36"/>
      <c r="JZU172" s="36"/>
      <c r="JZV172" s="36"/>
      <c r="JZW172" s="36"/>
      <c r="JZX172" s="36"/>
      <c r="JZY172" s="36"/>
      <c r="JZZ172" s="36"/>
      <c r="KAA172" s="36"/>
      <c r="KAB172" s="36"/>
      <c r="KAC172" s="36"/>
      <c r="KAD172" s="36"/>
      <c r="KAE172" s="36"/>
      <c r="KAF172" s="36"/>
      <c r="KAG172" s="36"/>
      <c r="KAH172" s="36"/>
      <c r="KAI172" s="36"/>
      <c r="KAJ172" s="36"/>
      <c r="KAK172" s="36"/>
      <c r="KAL172" s="36"/>
      <c r="KAM172" s="36"/>
      <c r="KAN172" s="36"/>
      <c r="KAO172" s="36"/>
      <c r="KAP172" s="36"/>
      <c r="KAQ172" s="36"/>
      <c r="KAR172" s="36"/>
      <c r="KAS172" s="36"/>
      <c r="KAT172" s="36"/>
      <c r="KAU172" s="36"/>
      <c r="KAV172" s="36"/>
      <c r="KAW172" s="36"/>
      <c r="KAX172" s="36"/>
      <c r="KAY172" s="36"/>
      <c r="KAZ172" s="36"/>
      <c r="KBA172" s="36"/>
      <c r="KBB172" s="36"/>
      <c r="KBC172" s="36"/>
      <c r="KBD172" s="36"/>
      <c r="KBE172" s="36"/>
      <c r="KBF172" s="36"/>
      <c r="KBG172" s="36"/>
      <c r="KBH172" s="36"/>
      <c r="KBI172" s="36"/>
      <c r="KBJ172" s="36"/>
      <c r="KBK172" s="36"/>
      <c r="KBL172" s="36"/>
      <c r="KBM172" s="36"/>
      <c r="KBN172" s="36"/>
      <c r="KBO172" s="36"/>
      <c r="KBP172" s="36"/>
      <c r="KBQ172" s="36"/>
      <c r="KBR172" s="36"/>
      <c r="KBS172" s="36"/>
      <c r="KBT172" s="36"/>
      <c r="KBU172" s="36"/>
      <c r="KBV172" s="36"/>
      <c r="KBW172" s="36"/>
      <c r="KBX172" s="36"/>
      <c r="KBY172" s="36"/>
      <c r="KBZ172" s="36"/>
      <c r="KCA172" s="36"/>
      <c r="KCB172" s="36"/>
      <c r="KCC172" s="36"/>
      <c r="KCD172" s="36"/>
      <c r="KCE172" s="36"/>
      <c r="KCF172" s="36"/>
      <c r="KCG172" s="36"/>
      <c r="KCH172" s="36"/>
      <c r="KCI172" s="36"/>
      <c r="KCJ172" s="36"/>
      <c r="KCK172" s="36"/>
      <c r="KCL172" s="36"/>
      <c r="KCM172" s="36"/>
      <c r="KCN172" s="36"/>
      <c r="KCO172" s="36"/>
      <c r="KCP172" s="36"/>
      <c r="KCQ172" s="36"/>
      <c r="KCR172" s="36"/>
      <c r="KCS172" s="36"/>
      <c r="KCT172" s="36"/>
      <c r="KCU172" s="36"/>
      <c r="KCV172" s="36"/>
      <c r="KCW172" s="36"/>
      <c r="KCX172" s="36"/>
      <c r="KCY172" s="36"/>
      <c r="KCZ172" s="36"/>
      <c r="KDA172" s="36"/>
      <c r="KDB172" s="36"/>
      <c r="KDC172" s="36"/>
      <c r="KDD172" s="36"/>
      <c r="KDE172" s="36"/>
      <c r="KDF172" s="36"/>
      <c r="KDG172" s="36"/>
      <c r="KDH172" s="36"/>
      <c r="KDI172" s="36"/>
      <c r="KDJ172" s="36"/>
      <c r="KDK172" s="36"/>
      <c r="KDL172" s="36"/>
      <c r="KDM172" s="36"/>
      <c r="KDN172" s="36"/>
      <c r="KDO172" s="36"/>
      <c r="KDP172" s="36"/>
      <c r="KDQ172" s="36"/>
      <c r="KDR172" s="36"/>
      <c r="KDS172" s="36"/>
      <c r="KDT172" s="36"/>
      <c r="KDU172" s="36"/>
      <c r="KDV172" s="36"/>
      <c r="KDW172" s="36"/>
      <c r="KDX172" s="36"/>
      <c r="KDY172" s="36"/>
      <c r="KDZ172" s="36"/>
      <c r="KEA172" s="36"/>
      <c r="KEB172" s="36"/>
      <c r="KEC172" s="36"/>
      <c r="KED172" s="36"/>
      <c r="KEE172" s="36"/>
      <c r="KEF172" s="36"/>
      <c r="KEG172" s="36"/>
      <c r="KEH172" s="36"/>
      <c r="KEI172" s="36"/>
      <c r="KEJ172" s="36"/>
      <c r="KEK172" s="36"/>
      <c r="KEL172" s="36"/>
      <c r="KEM172" s="36"/>
      <c r="KEN172" s="36"/>
      <c r="KEO172" s="36"/>
      <c r="KEP172" s="36"/>
      <c r="KEQ172" s="36"/>
      <c r="KER172" s="36"/>
      <c r="KES172" s="36"/>
      <c r="KET172" s="36"/>
      <c r="KEU172" s="36"/>
      <c r="KEV172" s="36"/>
      <c r="KEW172" s="36"/>
      <c r="KEX172" s="36"/>
      <c r="KEY172" s="36"/>
      <c r="KEZ172" s="36"/>
      <c r="KFA172" s="36"/>
      <c r="KFB172" s="36"/>
      <c r="KFC172" s="36"/>
      <c r="KFD172" s="36"/>
      <c r="KFE172" s="36"/>
      <c r="KFF172" s="36"/>
      <c r="KFG172" s="36"/>
      <c r="KFH172" s="36"/>
      <c r="KFI172" s="36"/>
      <c r="KFJ172" s="36"/>
      <c r="KFK172" s="36"/>
      <c r="KFL172" s="36"/>
      <c r="KFM172" s="36"/>
      <c r="KFN172" s="36"/>
      <c r="KFO172" s="36"/>
      <c r="KFP172" s="36"/>
      <c r="KFQ172" s="36"/>
      <c r="KFR172" s="36"/>
      <c r="KFS172" s="36"/>
      <c r="KFT172" s="36"/>
      <c r="KFU172" s="36"/>
      <c r="KFV172" s="36"/>
      <c r="KFW172" s="36"/>
      <c r="KFX172" s="36"/>
      <c r="KFY172" s="36"/>
      <c r="KFZ172" s="36"/>
      <c r="KGA172" s="36"/>
      <c r="KGB172" s="36"/>
      <c r="KGC172" s="36"/>
      <c r="KGD172" s="36"/>
      <c r="KGE172" s="36"/>
      <c r="KGF172" s="36"/>
      <c r="KGG172" s="36"/>
      <c r="KGH172" s="36"/>
      <c r="KGI172" s="36"/>
      <c r="KGJ172" s="36"/>
      <c r="KGK172" s="36"/>
      <c r="KGL172" s="36"/>
      <c r="KGM172" s="36"/>
      <c r="KGN172" s="36"/>
      <c r="KGO172" s="36"/>
      <c r="KGP172" s="36"/>
      <c r="KGQ172" s="36"/>
      <c r="KGR172" s="36"/>
      <c r="KGS172" s="36"/>
      <c r="KGT172" s="36"/>
      <c r="KGU172" s="36"/>
      <c r="KGV172" s="36"/>
      <c r="KGW172" s="36"/>
      <c r="KGX172" s="36"/>
      <c r="KGY172" s="36"/>
      <c r="KGZ172" s="36"/>
      <c r="KHA172" s="36"/>
      <c r="KHB172" s="36"/>
      <c r="KHC172" s="36"/>
      <c r="KHD172" s="36"/>
      <c r="KHE172" s="36"/>
      <c r="KHF172" s="36"/>
      <c r="KHG172" s="36"/>
      <c r="KHH172" s="36"/>
      <c r="KHI172" s="36"/>
      <c r="KHJ172" s="36"/>
      <c r="KHK172" s="36"/>
      <c r="KHL172" s="36"/>
      <c r="KHM172" s="36"/>
      <c r="KHN172" s="36"/>
      <c r="KHO172" s="36"/>
      <c r="KHP172" s="36"/>
      <c r="KHQ172" s="36"/>
      <c r="KHR172" s="36"/>
      <c r="KHS172" s="36"/>
      <c r="KHT172" s="36"/>
      <c r="KHU172" s="36"/>
      <c r="KHV172" s="36"/>
      <c r="KHW172" s="36"/>
      <c r="KHX172" s="36"/>
      <c r="KHY172" s="36"/>
      <c r="KHZ172" s="36"/>
      <c r="KIA172" s="36"/>
      <c r="KIB172" s="36"/>
      <c r="KIC172" s="36"/>
      <c r="KID172" s="36"/>
      <c r="KIE172" s="36"/>
      <c r="KIF172" s="36"/>
      <c r="KIG172" s="36"/>
      <c r="KIH172" s="36"/>
      <c r="KII172" s="36"/>
      <c r="KIJ172" s="36"/>
      <c r="KIK172" s="36"/>
      <c r="KIL172" s="36"/>
      <c r="KIM172" s="36"/>
      <c r="KIN172" s="36"/>
      <c r="KIO172" s="36"/>
      <c r="KIP172" s="36"/>
      <c r="KIQ172" s="36"/>
      <c r="KIR172" s="36"/>
      <c r="KIS172" s="36"/>
      <c r="KIT172" s="36"/>
      <c r="KIU172" s="36"/>
      <c r="KIV172" s="36"/>
      <c r="KIW172" s="36"/>
      <c r="KIX172" s="36"/>
      <c r="KIY172" s="36"/>
      <c r="KIZ172" s="36"/>
      <c r="KJA172" s="36"/>
      <c r="KJB172" s="36"/>
      <c r="KJC172" s="36"/>
      <c r="KJD172" s="36"/>
      <c r="KJE172" s="36"/>
      <c r="KJF172" s="36"/>
      <c r="KJG172" s="36"/>
      <c r="KJH172" s="36"/>
      <c r="KJI172" s="36"/>
      <c r="KJJ172" s="36"/>
      <c r="KJK172" s="36"/>
      <c r="KJL172" s="36"/>
      <c r="KJM172" s="36"/>
      <c r="KJN172" s="36"/>
      <c r="KJO172" s="36"/>
      <c r="KJP172" s="36"/>
      <c r="KJQ172" s="36"/>
      <c r="KJR172" s="36"/>
      <c r="KJS172" s="36"/>
      <c r="KJT172" s="36"/>
      <c r="KJU172" s="36"/>
      <c r="KJV172" s="36"/>
      <c r="KJW172" s="36"/>
      <c r="KJX172" s="36"/>
      <c r="KJY172" s="36"/>
      <c r="KJZ172" s="36"/>
      <c r="KKA172" s="36"/>
      <c r="KKB172" s="36"/>
      <c r="KKC172" s="36"/>
      <c r="KKD172" s="36"/>
      <c r="KKE172" s="36"/>
      <c r="KKF172" s="36"/>
      <c r="KKG172" s="36"/>
      <c r="KKH172" s="36"/>
      <c r="KKI172" s="36"/>
      <c r="KKJ172" s="36"/>
      <c r="KKK172" s="36"/>
      <c r="KKL172" s="36"/>
      <c r="KKM172" s="36"/>
      <c r="KKN172" s="36"/>
      <c r="KKO172" s="36"/>
      <c r="KKP172" s="36"/>
      <c r="KKQ172" s="36"/>
      <c r="KKR172" s="36"/>
      <c r="KKS172" s="36"/>
      <c r="KKT172" s="36"/>
      <c r="KKU172" s="36"/>
      <c r="KKV172" s="36"/>
      <c r="KKW172" s="36"/>
      <c r="KKX172" s="36"/>
      <c r="KKY172" s="36"/>
      <c r="KKZ172" s="36"/>
      <c r="KLA172" s="36"/>
      <c r="KLB172" s="36"/>
      <c r="KLC172" s="36"/>
      <c r="KLD172" s="36"/>
      <c r="KLE172" s="36"/>
      <c r="KLF172" s="36"/>
      <c r="KLG172" s="36"/>
      <c r="KLH172" s="36"/>
      <c r="KLI172" s="36"/>
      <c r="KLJ172" s="36"/>
      <c r="KLK172" s="36"/>
      <c r="KLL172" s="36"/>
      <c r="KLM172" s="36"/>
      <c r="KLN172" s="36"/>
      <c r="KLO172" s="36"/>
      <c r="KLP172" s="36"/>
      <c r="KLQ172" s="36"/>
      <c r="KLR172" s="36"/>
      <c r="KLS172" s="36"/>
      <c r="KLT172" s="36"/>
      <c r="KLU172" s="36"/>
      <c r="KLV172" s="36"/>
      <c r="KLW172" s="36"/>
      <c r="KLX172" s="36"/>
      <c r="KLY172" s="36"/>
      <c r="KLZ172" s="36"/>
      <c r="KMA172" s="36"/>
      <c r="KMB172" s="36"/>
      <c r="KMC172" s="36"/>
      <c r="KMD172" s="36"/>
      <c r="KME172" s="36"/>
      <c r="KMF172" s="36"/>
      <c r="KMG172" s="36"/>
      <c r="KMH172" s="36"/>
      <c r="KMI172" s="36"/>
      <c r="KMJ172" s="36"/>
      <c r="KMK172" s="36"/>
      <c r="KML172" s="36"/>
      <c r="KMM172" s="36"/>
      <c r="KMN172" s="36"/>
      <c r="KMO172" s="36"/>
      <c r="KMP172" s="36"/>
      <c r="KMQ172" s="36"/>
      <c r="KMR172" s="36"/>
      <c r="KMS172" s="36"/>
      <c r="KMT172" s="36"/>
      <c r="KMU172" s="36"/>
      <c r="KMV172" s="36"/>
      <c r="KMW172" s="36"/>
      <c r="KMX172" s="36"/>
      <c r="KMY172" s="36"/>
      <c r="KMZ172" s="36"/>
      <c r="KNA172" s="36"/>
      <c r="KNB172" s="36"/>
      <c r="KNC172" s="36"/>
      <c r="KND172" s="36"/>
      <c r="KNE172" s="36"/>
      <c r="KNF172" s="36"/>
      <c r="KNG172" s="36"/>
      <c r="KNH172" s="36"/>
      <c r="KNI172" s="36"/>
      <c r="KNJ172" s="36"/>
      <c r="KNK172" s="36"/>
      <c r="KNL172" s="36"/>
      <c r="KNM172" s="36"/>
      <c r="KNN172" s="36"/>
      <c r="KNO172" s="36"/>
      <c r="KNP172" s="36"/>
      <c r="KNQ172" s="36"/>
      <c r="KNR172" s="36"/>
      <c r="KNS172" s="36"/>
      <c r="KNT172" s="36"/>
      <c r="KNU172" s="36"/>
      <c r="KNV172" s="36"/>
      <c r="KNW172" s="36"/>
      <c r="KNX172" s="36"/>
      <c r="KNY172" s="36"/>
      <c r="KNZ172" s="36"/>
      <c r="KOA172" s="36"/>
      <c r="KOB172" s="36"/>
      <c r="KOC172" s="36"/>
      <c r="KOD172" s="36"/>
      <c r="KOE172" s="36"/>
      <c r="KOF172" s="36"/>
      <c r="KOG172" s="36"/>
      <c r="KOH172" s="36"/>
      <c r="KOI172" s="36"/>
      <c r="KOJ172" s="36"/>
      <c r="KOK172" s="36"/>
      <c r="KOL172" s="36"/>
      <c r="KOM172" s="36"/>
      <c r="KON172" s="36"/>
      <c r="KOO172" s="36"/>
      <c r="KOP172" s="36"/>
      <c r="KOQ172" s="36"/>
      <c r="KOR172" s="36"/>
      <c r="KOS172" s="36"/>
      <c r="KOT172" s="36"/>
      <c r="KOU172" s="36"/>
      <c r="KOV172" s="36"/>
      <c r="KOW172" s="36"/>
      <c r="KOX172" s="36"/>
      <c r="KOY172" s="36"/>
      <c r="KOZ172" s="36"/>
      <c r="KPA172" s="36"/>
      <c r="KPB172" s="36"/>
      <c r="KPC172" s="36"/>
      <c r="KPD172" s="36"/>
      <c r="KPE172" s="36"/>
      <c r="KPF172" s="36"/>
      <c r="KPG172" s="36"/>
      <c r="KPH172" s="36"/>
      <c r="KPI172" s="36"/>
      <c r="KPJ172" s="36"/>
      <c r="KPK172" s="36"/>
      <c r="KPL172" s="36"/>
      <c r="KPM172" s="36"/>
      <c r="KPN172" s="36"/>
      <c r="KPO172" s="36"/>
      <c r="KPP172" s="36"/>
      <c r="KPQ172" s="36"/>
      <c r="KPR172" s="36"/>
      <c r="KPS172" s="36"/>
      <c r="KPT172" s="36"/>
      <c r="KPU172" s="36"/>
      <c r="KPV172" s="36"/>
      <c r="KPW172" s="36"/>
      <c r="KPX172" s="36"/>
      <c r="KPY172" s="36"/>
      <c r="KPZ172" s="36"/>
      <c r="KQA172" s="36"/>
      <c r="KQB172" s="36"/>
      <c r="KQC172" s="36"/>
      <c r="KQD172" s="36"/>
      <c r="KQE172" s="36"/>
      <c r="KQF172" s="36"/>
      <c r="KQG172" s="36"/>
      <c r="KQH172" s="36"/>
      <c r="KQI172" s="36"/>
      <c r="KQJ172" s="36"/>
      <c r="KQK172" s="36"/>
      <c r="KQL172" s="36"/>
      <c r="KQM172" s="36"/>
      <c r="KQN172" s="36"/>
      <c r="KQO172" s="36"/>
      <c r="KQP172" s="36"/>
      <c r="KQQ172" s="36"/>
      <c r="KQR172" s="36"/>
      <c r="KQS172" s="36"/>
      <c r="KQT172" s="36"/>
      <c r="KQU172" s="36"/>
      <c r="KQV172" s="36"/>
      <c r="KQW172" s="36"/>
      <c r="KQX172" s="36"/>
      <c r="KQY172" s="36"/>
      <c r="KQZ172" s="36"/>
      <c r="KRA172" s="36"/>
      <c r="KRB172" s="36"/>
      <c r="KRC172" s="36"/>
      <c r="KRD172" s="36"/>
      <c r="KRE172" s="36"/>
      <c r="KRF172" s="36"/>
      <c r="KRG172" s="36"/>
      <c r="KRH172" s="36"/>
      <c r="KRI172" s="36"/>
      <c r="KRJ172" s="36"/>
      <c r="KRK172" s="36"/>
      <c r="KRL172" s="36"/>
      <c r="KRM172" s="36"/>
      <c r="KRN172" s="36"/>
      <c r="KRO172" s="36"/>
      <c r="KRP172" s="36"/>
      <c r="KRQ172" s="36"/>
      <c r="KRR172" s="36"/>
      <c r="KRS172" s="36"/>
      <c r="KRT172" s="36"/>
      <c r="KRU172" s="36"/>
      <c r="KRV172" s="36"/>
      <c r="KRW172" s="36"/>
      <c r="KRX172" s="36"/>
      <c r="KRY172" s="36"/>
      <c r="KRZ172" s="36"/>
      <c r="KSA172" s="36"/>
      <c r="KSB172" s="36"/>
      <c r="KSC172" s="36"/>
      <c r="KSD172" s="36"/>
      <c r="KSE172" s="36"/>
      <c r="KSF172" s="36"/>
      <c r="KSG172" s="36"/>
      <c r="KSH172" s="36"/>
      <c r="KSI172" s="36"/>
      <c r="KSJ172" s="36"/>
      <c r="KSK172" s="36"/>
      <c r="KSL172" s="36"/>
      <c r="KSM172" s="36"/>
      <c r="KSN172" s="36"/>
      <c r="KSO172" s="36"/>
      <c r="KSP172" s="36"/>
      <c r="KSQ172" s="36"/>
      <c r="KSR172" s="36"/>
      <c r="KSS172" s="36"/>
      <c r="KST172" s="36"/>
      <c r="KSU172" s="36"/>
      <c r="KSV172" s="36"/>
      <c r="KSW172" s="36"/>
      <c r="KSX172" s="36"/>
      <c r="KSY172" s="36"/>
      <c r="KSZ172" s="36"/>
      <c r="KTA172" s="36"/>
      <c r="KTB172" s="36"/>
      <c r="KTC172" s="36"/>
      <c r="KTD172" s="36"/>
      <c r="KTE172" s="36"/>
      <c r="KTF172" s="36"/>
      <c r="KTG172" s="36"/>
      <c r="KTH172" s="36"/>
      <c r="KTI172" s="36"/>
      <c r="KTJ172" s="36"/>
      <c r="KTK172" s="36"/>
      <c r="KTL172" s="36"/>
      <c r="KTM172" s="36"/>
      <c r="KTN172" s="36"/>
      <c r="KTO172" s="36"/>
      <c r="KTP172" s="36"/>
      <c r="KTQ172" s="36"/>
      <c r="KTR172" s="36"/>
      <c r="KTS172" s="36"/>
      <c r="KTT172" s="36"/>
      <c r="KTU172" s="36"/>
      <c r="KTV172" s="36"/>
      <c r="KTW172" s="36"/>
      <c r="KTX172" s="36"/>
      <c r="KTY172" s="36"/>
      <c r="KTZ172" s="36"/>
      <c r="KUA172" s="36"/>
      <c r="KUB172" s="36"/>
      <c r="KUC172" s="36"/>
      <c r="KUD172" s="36"/>
      <c r="KUE172" s="36"/>
      <c r="KUF172" s="36"/>
      <c r="KUG172" s="36"/>
      <c r="KUH172" s="36"/>
      <c r="KUI172" s="36"/>
      <c r="KUJ172" s="36"/>
      <c r="KUK172" s="36"/>
      <c r="KUL172" s="36"/>
      <c r="KUM172" s="36"/>
      <c r="KUN172" s="36"/>
      <c r="KUO172" s="36"/>
      <c r="KUP172" s="36"/>
      <c r="KUQ172" s="36"/>
      <c r="KUR172" s="36"/>
      <c r="KUS172" s="36"/>
      <c r="KUT172" s="36"/>
      <c r="KUU172" s="36"/>
      <c r="KUV172" s="36"/>
      <c r="KUW172" s="36"/>
      <c r="KUX172" s="36"/>
      <c r="KUY172" s="36"/>
      <c r="KUZ172" s="36"/>
      <c r="KVA172" s="36"/>
      <c r="KVB172" s="36"/>
      <c r="KVC172" s="36"/>
      <c r="KVD172" s="36"/>
      <c r="KVE172" s="36"/>
      <c r="KVF172" s="36"/>
      <c r="KVG172" s="36"/>
      <c r="KVH172" s="36"/>
      <c r="KVI172" s="36"/>
      <c r="KVJ172" s="36"/>
      <c r="KVK172" s="36"/>
      <c r="KVL172" s="36"/>
      <c r="KVM172" s="36"/>
      <c r="KVN172" s="36"/>
      <c r="KVO172" s="36"/>
      <c r="KVP172" s="36"/>
      <c r="KVQ172" s="36"/>
      <c r="KVR172" s="36"/>
      <c r="KVS172" s="36"/>
      <c r="KVT172" s="36"/>
      <c r="KVU172" s="36"/>
      <c r="KVV172" s="36"/>
      <c r="KVW172" s="36"/>
      <c r="KVX172" s="36"/>
      <c r="KVY172" s="36"/>
      <c r="KVZ172" s="36"/>
      <c r="KWA172" s="36"/>
      <c r="KWB172" s="36"/>
      <c r="KWC172" s="36"/>
      <c r="KWD172" s="36"/>
      <c r="KWE172" s="36"/>
      <c r="KWF172" s="36"/>
      <c r="KWG172" s="36"/>
      <c r="KWH172" s="36"/>
      <c r="KWI172" s="36"/>
      <c r="KWJ172" s="36"/>
      <c r="KWK172" s="36"/>
      <c r="KWL172" s="36"/>
      <c r="KWM172" s="36"/>
      <c r="KWN172" s="36"/>
      <c r="KWO172" s="36"/>
      <c r="KWP172" s="36"/>
      <c r="KWQ172" s="36"/>
      <c r="KWR172" s="36"/>
      <c r="KWS172" s="36"/>
      <c r="KWT172" s="36"/>
      <c r="KWU172" s="36"/>
      <c r="KWV172" s="36"/>
      <c r="KWW172" s="36"/>
      <c r="KWX172" s="36"/>
      <c r="KWY172" s="36"/>
      <c r="KWZ172" s="36"/>
      <c r="KXA172" s="36"/>
      <c r="KXB172" s="36"/>
      <c r="KXC172" s="36"/>
      <c r="KXD172" s="36"/>
      <c r="KXE172" s="36"/>
      <c r="KXF172" s="36"/>
      <c r="KXG172" s="36"/>
      <c r="KXH172" s="36"/>
      <c r="KXI172" s="36"/>
      <c r="KXJ172" s="36"/>
      <c r="KXK172" s="36"/>
      <c r="KXL172" s="36"/>
      <c r="KXM172" s="36"/>
      <c r="KXN172" s="36"/>
      <c r="KXO172" s="36"/>
      <c r="KXP172" s="36"/>
      <c r="KXQ172" s="36"/>
      <c r="KXR172" s="36"/>
      <c r="KXS172" s="36"/>
      <c r="KXT172" s="36"/>
      <c r="KXU172" s="36"/>
      <c r="KXV172" s="36"/>
      <c r="KXW172" s="36"/>
      <c r="KXX172" s="36"/>
      <c r="KXY172" s="36"/>
      <c r="KXZ172" s="36"/>
      <c r="KYA172" s="36"/>
      <c r="KYB172" s="36"/>
      <c r="KYC172" s="36"/>
      <c r="KYD172" s="36"/>
      <c r="KYE172" s="36"/>
      <c r="KYF172" s="36"/>
      <c r="KYG172" s="36"/>
      <c r="KYH172" s="36"/>
      <c r="KYI172" s="36"/>
      <c r="KYJ172" s="36"/>
      <c r="KYK172" s="36"/>
      <c r="KYL172" s="36"/>
      <c r="KYM172" s="36"/>
      <c r="KYN172" s="36"/>
      <c r="KYO172" s="36"/>
      <c r="KYP172" s="36"/>
      <c r="KYQ172" s="36"/>
      <c r="KYR172" s="36"/>
      <c r="KYS172" s="36"/>
      <c r="KYT172" s="36"/>
      <c r="KYU172" s="36"/>
      <c r="KYV172" s="36"/>
      <c r="KYW172" s="36"/>
      <c r="KYX172" s="36"/>
      <c r="KYY172" s="36"/>
      <c r="KYZ172" s="36"/>
      <c r="KZA172" s="36"/>
      <c r="KZB172" s="36"/>
      <c r="KZC172" s="36"/>
      <c r="KZD172" s="36"/>
      <c r="KZE172" s="36"/>
      <c r="KZF172" s="36"/>
      <c r="KZG172" s="36"/>
      <c r="KZH172" s="36"/>
      <c r="KZI172" s="36"/>
      <c r="KZJ172" s="36"/>
      <c r="KZK172" s="36"/>
      <c r="KZL172" s="36"/>
      <c r="KZM172" s="36"/>
      <c r="KZN172" s="36"/>
      <c r="KZO172" s="36"/>
      <c r="KZP172" s="36"/>
      <c r="KZQ172" s="36"/>
      <c r="KZR172" s="36"/>
      <c r="KZS172" s="36"/>
      <c r="KZT172" s="36"/>
      <c r="KZU172" s="36"/>
      <c r="KZV172" s="36"/>
      <c r="KZW172" s="36"/>
      <c r="KZX172" s="36"/>
      <c r="KZY172" s="36"/>
      <c r="KZZ172" s="36"/>
      <c r="LAA172" s="36"/>
      <c r="LAB172" s="36"/>
      <c r="LAC172" s="36"/>
      <c r="LAD172" s="36"/>
      <c r="LAE172" s="36"/>
      <c r="LAF172" s="36"/>
      <c r="LAG172" s="36"/>
      <c r="LAH172" s="36"/>
      <c r="LAI172" s="36"/>
      <c r="LAJ172" s="36"/>
      <c r="LAK172" s="36"/>
      <c r="LAL172" s="36"/>
      <c r="LAM172" s="36"/>
      <c r="LAN172" s="36"/>
      <c r="LAO172" s="36"/>
      <c r="LAP172" s="36"/>
      <c r="LAQ172" s="36"/>
      <c r="LAR172" s="36"/>
      <c r="LAS172" s="36"/>
      <c r="LAT172" s="36"/>
      <c r="LAU172" s="36"/>
      <c r="LAV172" s="36"/>
      <c r="LAW172" s="36"/>
      <c r="LAX172" s="36"/>
      <c r="LAY172" s="36"/>
      <c r="LAZ172" s="36"/>
      <c r="LBA172" s="36"/>
      <c r="LBB172" s="36"/>
      <c r="LBC172" s="36"/>
      <c r="LBD172" s="36"/>
      <c r="LBE172" s="36"/>
      <c r="LBF172" s="36"/>
      <c r="LBG172" s="36"/>
      <c r="LBH172" s="36"/>
      <c r="LBI172" s="36"/>
      <c r="LBJ172" s="36"/>
      <c r="LBK172" s="36"/>
      <c r="LBL172" s="36"/>
      <c r="LBM172" s="36"/>
      <c r="LBN172" s="36"/>
      <c r="LBO172" s="36"/>
      <c r="LBP172" s="36"/>
      <c r="LBQ172" s="36"/>
      <c r="LBR172" s="36"/>
      <c r="LBS172" s="36"/>
      <c r="LBT172" s="36"/>
      <c r="LBU172" s="36"/>
      <c r="LBV172" s="36"/>
      <c r="LBW172" s="36"/>
      <c r="LBX172" s="36"/>
      <c r="LBY172" s="36"/>
      <c r="LBZ172" s="36"/>
      <c r="LCA172" s="36"/>
      <c r="LCB172" s="36"/>
      <c r="LCC172" s="36"/>
      <c r="LCD172" s="36"/>
      <c r="LCE172" s="36"/>
      <c r="LCF172" s="36"/>
      <c r="LCG172" s="36"/>
      <c r="LCH172" s="36"/>
      <c r="LCI172" s="36"/>
      <c r="LCJ172" s="36"/>
      <c r="LCK172" s="36"/>
      <c r="LCL172" s="36"/>
      <c r="LCM172" s="36"/>
      <c r="LCN172" s="36"/>
      <c r="LCO172" s="36"/>
      <c r="LCP172" s="36"/>
      <c r="LCQ172" s="36"/>
      <c r="LCR172" s="36"/>
      <c r="LCS172" s="36"/>
      <c r="LCT172" s="36"/>
      <c r="LCU172" s="36"/>
      <c r="LCV172" s="36"/>
      <c r="LCW172" s="36"/>
      <c r="LCX172" s="36"/>
      <c r="LCY172" s="36"/>
      <c r="LCZ172" s="36"/>
      <c r="LDA172" s="36"/>
      <c r="LDB172" s="36"/>
      <c r="LDC172" s="36"/>
      <c r="LDD172" s="36"/>
      <c r="LDE172" s="36"/>
      <c r="LDF172" s="36"/>
      <c r="LDG172" s="36"/>
      <c r="LDH172" s="36"/>
      <c r="LDI172" s="36"/>
      <c r="LDJ172" s="36"/>
      <c r="LDK172" s="36"/>
      <c r="LDL172" s="36"/>
      <c r="LDM172" s="36"/>
      <c r="LDN172" s="36"/>
      <c r="LDO172" s="36"/>
      <c r="LDP172" s="36"/>
      <c r="LDQ172" s="36"/>
      <c r="LDR172" s="36"/>
      <c r="LDS172" s="36"/>
      <c r="LDT172" s="36"/>
      <c r="LDU172" s="36"/>
      <c r="LDV172" s="36"/>
      <c r="LDW172" s="36"/>
      <c r="LDX172" s="36"/>
      <c r="LDY172" s="36"/>
      <c r="LDZ172" s="36"/>
      <c r="LEA172" s="36"/>
      <c r="LEB172" s="36"/>
      <c r="LEC172" s="36"/>
      <c r="LED172" s="36"/>
      <c r="LEE172" s="36"/>
      <c r="LEF172" s="36"/>
      <c r="LEG172" s="36"/>
      <c r="LEH172" s="36"/>
      <c r="LEI172" s="36"/>
      <c r="LEJ172" s="36"/>
      <c r="LEK172" s="36"/>
      <c r="LEL172" s="36"/>
      <c r="LEM172" s="36"/>
      <c r="LEN172" s="36"/>
      <c r="LEO172" s="36"/>
      <c r="LEP172" s="36"/>
      <c r="LEQ172" s="36"/>
      <c r="LER172" s="36"/>
      <c r="LES172" s="36"/>
      <c r="LET172" s="36"/>
      <c r="LEU172" s="36"/>
      <c r="LEV172" s="36"/>
      <c r="LEW172" s="36"/>
      <c r="LEX172" s="36"/>
      <c r="LEY172" s="36"/>
      <c r="LEZ172" s="36"/>
      <c r="LFA172" s="36"/>
      <c r="LFB172" s="36"/>
      <c r="LFC172" s="36"/>
      <c r="LFD172" s="36"/>
      <c r="LFE172" s="36"/>
      <c r="LFF172" s="36"/>
      <c r="LFG172" s="36"/>
      <c r="LFH172" s="36"/>
      <c r="LFI172" s="36"/>
      <c r="LFJ172" s="36"/>
      <c r="LFK172" s="36"/>
      <c r="LFL172" s="36"/>
      <c r="LFM172" s="36"/>
      <c r="LFN172" s="36"/>
      <c r="LFO172" s="36"/>
      <c r="LFP172" s="36"/>
      <c r="LFQ172" s="36"/>
      <c r="LFR172" s="36"/>
      <c r="LFS172" s="36"/>
      <c r="LFT172" s="36"/>
      <c r="LFU172" s="36"/>
      <c r="LFV172" s="36"/>
      <c r="LFW172" s="36"/>
      <c r="LFX172" s="36"/>
      <c r="LFY172" s="36"/>
      <c r="LFZ172" s="36"/>
      <c r="LGA172" s="36"/>
      <c r="LGB172" s="36"/>
      <c r="LGC172" s="36"/>
      <c r="LGD172" s="36"/>
      <c r="LGE172" s="36"/>
      <c r="LGF172" s="36"/>
      <c r="LGG172" s="36"/>
      <c r="LGH172" s="36"/>
      <c r="LGI172" s="36"/>
      <c r="LGJ172" s="36"/>
      <c r="LGK172" s="36"/>
      <c r="LGL172" s="36"/>
      <c r="LGM172" s="36"/>
      <c r="LGN172" s="36"/>
      <c r="LGO172" s="36"/>
      <c r="LGP172" s="36"/>
      <c r="LGQ172" s="36"/>
      <c r="LGR172" s="36"/>
      <c r="LGS172" s="36"/>
      <c r="LGT172" s="36"/>
      <c r="LGU172" s="36"/>
      <c r="LGV172" s="36"/>
      <c r="LGW172" s="36"/>
      <c r="LGX172" s="36"/>
      <c r="LGY172" s="36"/>
      <c r="LGZ172" s="36"/>
      <c r="LHA172" s="36"/>
      <c r="LHB172" s="36"/>
      <c r="LHC172" s="36"/>
      <c r="LHD172" s="36"/>
      <c r="LHE172" s="36"/>
      <c r="LHF172" s="36"/>
      <c r="LHG172" s="36"/>
      <c r="LHH172" s="36"/>
      <c r="LHI172" s="36"/>
      <c r="LHJ172" s="36"/>
      <c r="LHK172" s="36"/>
      <c r="LHL172" s="36"/>
      <c r="LHM172" s="36"/>
      <c r="LHN172" s="36"/>
      <c r="LHO172" s="36"/>
      <c r="LHP172" s="36"/>
      <c r="LHQ172" s="36"/>
      <c r="LHR172" s="36"/>
      <c r="LHS172" s="36"/>
      <c r="LHT172" s="36"/>
      <c r="LHU172" s="36"/>
      <c r="LHV172" s="36"/>
      <c r="LHW172" s="36"/>
      <c r="LHX172" s="36"/>
      <c r="LHY172" s="36"/>
      <c r="LHZ172" s="36"/>
      <c r="LIA172" s="36"/>
      <c r="LIB172" s="36"/>
      <c r="LIC172" s="36"/>
      <c r="LID172" s="36"/>
      <c r="LIE172" s="36"/>
      <c r="LIF172" s="36"/>
      <c r="LIG172" s="36"/>
      <c r="LIH172" s="36"/>
      <c r="LII172" s="36"/>
      <c r="LIJ172" s="36"/>
      <c r="LIK172" s="36"/>
      <c r="LIL172" s="36"/>
      <c r="LIM172" s="36"/>
      <c r="LIN172" s="36"/>
      <c r="LIO172" s="36"/>
      <c r="LIP172" s="36"/>
      <c r="LIQ172" s="36"/>
      <c r="LIR172" s="36"/>
      <c r="LIS172" s="36"/>
      <c r="LIT172" s="36"/>
      <c r="LIU172" s="36"/>
      <c r="LIV172" s="36"/>
      <c r="LIW172" s="36"/>
      <c r="LIX172" s="36"/>
      <c r="LIY172" s="36"/>
      <c r="LIZ172" s="36"/>
      <c r="LJA172" s="36"/>
      <c r="LJB172" s="36"/>
      <c r="LJC172" s="36"/>
      <c r="LJD172" s="36"/>
      <c r="LJE172" s="36"/>
      <c r="LJF172" s="36"/>
      <c r="LJG172" s="36"/>
      <c r="LJH172" s="36"/>
      <c r="LJI172" s="36"/>
      <c r="LJJ172" s="36"/>
      <c r="LJK172" s="36"/>
      <c r="LJL172" s="36"/>
      <c r="LJM172" s="36"/>
      <c r="LJN172" s="36"/>
      <c r="LJO172" s="36"/>
      <c r="LJP172" s="36"/>
      <c r="LJQ172" s="36"/>
      <c r="LJR172" s="36"/>
      <c r="LJS172" s="36"/>
      <c r="LJT172" s="36"/>
      <c r="LJU172" s="36"/>
      <c r="LJV172" s="36"/>
      <c r="LJW172" s="36"/>
      <c r="LJX172" s="36"/>
      <c r="LJY172" s="36"/>
      <c r="LJZ172" s="36"/>
      <c r="LKA172" s="36"/>
      <c r="LKB172" s="36"/>
      <c r="LKC172" s="36"/>
      <c r="LKD172" s="36"/>
      <c r="LKE172" s="36"/>
      <c r="LKF172" s="36"/>
      <c r="LKG172" s="36"/>
      <c r="LKH172" s="36"/>
      <c r="LKI172" s="36"/>
      <c r="LKJ172" s="36"/>
      <c r="LKK172" s="36"/>
      <c r="LKL172" s="36"/>
      <c r="LKM172" s="36"/>
      <c r="LKN172" s="36"/>
      <c r="LKO172" s="36"/>
      <c r="LKP172" s="36"/>
      <c r="LKQ172" s="36"/>
      <c r="LKR172" s="36"/>
      <c r="LKS172" s="36"/>
      <c r="LKT172" s="36"/>
      <c r="LKU172" s="36"/>
      <c r="LKV172" s="36"/>
      <c r="LKW172" s="36"/>
      <c r="LKX172" s="36"/>
      <c r="LKY172" s="36"/>
      <c r="LKZ172" s="36"/>
      <c r="LLA172" s="36"/>
      <c r="LLB172" s="36"/>
      <c r="LLC172" s="36"/>
      <c r="LLD172" s="36"/>
      <c r="LLE172" s="36"/>
      <c r="LLF172" s="36"/>
      <c r="LLG172" s="36"/>
      <c r="LLH172" s="36"/>
      <c r="LLI172" s="36"/>
      <c r="LLJ172" s="36"/>
      <c r="LLK172" s="36"/>
      <c r="LLL172" s="36"/>
      <c r="LLM172" s="36"/>
      <c r="LLN172" s="36"/>
      <c r="LLO172" s="36"/>
      <c r="LLP172" s="36"/>
      <c r="LLQ172" s="36"/>
      <c r="LLR172" s="36"/>
      <c r="LLS172" s="36"/>
      <c r="LLT172" s="36"/>
      <c r="LLU172" s="36"/>
      <c r="LLV172" s="36"/>
      <c r="LLW172" s="36"/>
      <c r="LLX172" s="36"/>
      <c r="LLY172" s="36"/>
      <c r="LLZ172" s="36"/>
      <c r="LMA172" s="36"/>
      <c r="LMB172" s="36"/>
      <c r="LMC172" s="36"/>
      <c r="LMD172" s="36"/>
      <c r="LME172" s="36"/>
      <c r="LMF172" s="36"/>
      <c r="LMG172" s="36"/>
      <c r="LMH172" s="36"/>
      <c r="LMI172" s="36"/>
      <c r="LMJ172" s="36"/>
      <c r="LMK172" s="36"/>
      <c r="LML172" s="36"/>
      <c r="LMM172" s="36"/>
      <c r="LMN172" s="36"/>
      <c r="LMO172" s="36"/>
      <c r="LMP172" s="36"/>
      <c r="LMQ172" s="36"/>
      <c r="LMR172" s="36"/>
      <c r="LMS172" s="36"/>
      <c r="LMT172" s="36"/>
      <c r="LMU172" s="36"/>
      <c r="LMV172" s="36"/>
      <c r="LMW172" s="36"/>
      <c r="LMX172" s="36"/>
      <c r="LMY172" s="36"/>
      <c r="LMZ172" s="36"/>
      <c r="LNA172" s="36"/>
      <c r="LNB172" s="36"/>
      <c r="LNC172" s="36"/>
      <c r="LND172" s="36"/>
      <c r="LNE172" s="36"/>
      <c r="LNF172" s="36"/>
      <c r="LNG172" s="36"/>
      <c r="LNH172" s="36"/>
      <c r="LNI172" s="36"/>
      <c r="LNJ172" s="36"/>
      <c r="LNK172" s="36"/>
      <c r="LNL172" s="36"/>
      <c r="LNM172" s="36"/>
      <c r="LNN172" s="36"/>
      <c r="LNO172" s="36"/>
      <c r="LNP172" s="36"/>
      <c r="LNQ172" s="36"/>
      <c r="LNR172" s="36"/>
      <c r="LNS172" s="36"/>
      <c r="LNT172" s="36"/>
      <c r="LNU172" s="36"/>
      <c r="LNV172" s="36"/>
      <c r="LNW172" s="36"/>
      <c r="LNX172" s="36"/>
      <c r="LNY172" s="36"/>
      <c r="LNZ172" s="36"/>
      <c r="LOA172" s="36"/>
      <c r="LOB172" s="36"/>
      <c r="LOC172" s="36"/>
      <c r="LOD172" s="36"/>
      <c r="LOE172" s="36"/>
      <c r="LOF172" s="36"/>
      <c r="LOG172" s="36"/>
      <c r="LOH172" s="36"/>
      <c r="LOI172" s="36"/>
      <c r="LOJ172" s="36"/>
      <c r="LOK172" s="36"/>
      <c r="LOL172" s="36"/>
      <c r="LOM172" s="36"/>
      <c r="LON172" s="36"/>
      <c r="LOO172" s="36"/>
      <c r="LOP172" s="36"/>
      <c r="LOQ172" s="36"/>
      <c r="LOR172" s="36"/>
      <c r="LOS172" s="36"/>
      <c r="LOT172" s="36"/>
      <c r="LOU172" s="36"/>
      <c r="LOV172" s="36"/>
      <c r="LOW172" s="36"/>
      <c r="LOX172" s="36"/>
      <c r="LOY172" s="36"/>
      <c r="LOZ172" s="36"/>
      <c r="LPA172" s="36"/>
      <c r="LPB172" s="36"/>
      <c r="LPC172" s="36"/>
      <c r="LPD172" s="36"/>
      <c r="LPE172" s="36"/>
      <c r="LPF172" s="36"/>
      <c r="LPG172" s="36"/>
      <c r="LPH172" s="36"/>
      <c r="LPI172" s="36"/>
      <c r="LPJ172" s="36"/>
      <c r="LPK172" s="36"/>
      <c r="LPL172" s="36"/>
      <c r="LPM172" s="36"/>
      <c r="LPN172" s="36"/>
      <c r="LPO172" s="36"/>
      <c r="LPP172" s="36"/>
      <c r="LPQ172" s="36"/>
      <c r="LPR172" s="36"/>
      <c r="LPS172" s="36"/>
      <c r="LPT172" s="36"/>
      <c r="LPU172" s="36"/>
      <c r="LPV172" s="36"/>
      <c r="LPW172" s="36"/>
      <c r="LPX172" s="36"/>
      <c r="LPY172" s="36"/>
      <c r="LPZ172" s="36"/>
      <c r="LQA172" s="36"/>
      <c r="LQB172" s="36"/>
      <c r="LQC172" s="36"/>
      <c r="LQD172" s="36"/>
      <c r="LQE172" s="36"/>
      <c r="LQF172" s="36"/>
      <c r="LQG172" s="36"/>
      <c r="LQH172" s="36"/>
      <c r="LQI172" s="36"/>
      <c r="LQJ172" s="36"/>
      <c r="LQK172" s="36"/>
      <c r="LQL172" s="36"/>
      <c r="LQM172" s="36"/>
      <c r="LQN172" s="36"/>
      <c r="LQO172" s="36"/>
      <c r="LQP172" s="36"/>
      <c r="LQQ172" s="36"/>
      <c r="LQR172" s="36"/>
      <c r="LQS172" s="36"/>
      <c r="LQT172" s="36"/>
      <c r="LQU172" s="36"/>
      <c r="LQV172" s="36"/>
      <c r="LQW172" s="36"/>
      <c r="LQX172" s="36"/>
      <c r="LQY172" s="36"/>
      <c r="LQZ172" s="36"/>
      <c r="LRA172" s="36"/>
      <c r="LRB172" s="36"/>
      <c r="LRC172" s="36"/>
      <c r="LRD172" s="36"/>
      <c r="LRE172" s="36"/>
      <c r="LRF172" s="36"/>
      <c r="LRG172" s="36"/>
      <c r="LRH172" s="36"/>
      <c r="LRI172" s="36"/>
      <c r="LRJ172" s="36"/>
      <c r="LRK172" s="36"/>
      <c r="LRL172" s="36"/>
      <c r="LRM172" s="36"/>
      <c r="LRN172" s="36"/>
      <c r="LRO172" s="36"/>
      <c r="LRP172" s="36"/>
      <c r="LRQ172" s="36"/>
      <c r="LRR172" s="36"/>
      <c r="LRS172" s="36"/>
      <c r="LRT172" s="36"/>
      <c r="LRU172" s="36"/>
      <c r="LRV172" s="36"/>
      <c r="LRW172" s="36"/>
      <c r="LRX172" s="36"/>
      <c r="LRY172" s="36"/>
      <c r="LRZ172" s="36"/>
      <c r="LSA172" s="36"/>
      <c r="LSB172" s="36"/>
      <c r="LSC172" s="36"/>
      <c r="LSD172" s="36"/>
      <c r="LSE172" s="36"/>
      <c r="LSF172" s="36"/>
      <c r="LSG172" s="36"/>
      <c r="LSH172" s="36"/>
      <c r="LSI172" s="36"/>
      <c r="LSJ172" s="36"/>
      <c r="LSK172" s="36"/>
      <c r="LSL172" s="36"/>
      <c r="LSM172" s="36"/>
      <c r="LSN172" s="36"/>
      <c r="LSO172" s="36"/>
      <c r="LSP172" s="36"/>
      <c r="LSQ172" s="36"/>
      <c r="LSR172" s="36"/>
      <c r="LSS172" s="36"/>
      <c r="LST172" s="36"/>
      <c r="LSU172" s="36"/>
      <c r="LSV172" s="36"/>
      <c r="LSW172" s="36"/>
      <c r="LSX172" s="36"/>
      <c r="LSY172" s="36"/>
      <c r="LSZ172" s="36"/>
      <c r="LTA172" s="36"/>
      <c r="LTB172" s="36"/>
      <c r="LTC172" s="36"/>
      <c r="LTD172" s="36"/>
      <c r="LTE172" s="36"/>
      <c r="LTF172" s="36"/>
      <c r="LTG172" s="36"/>
      <c r="LTH172" s="36"/>
      <c r="LTI172" s="36"/>
      <c r="LTJ172" s="36"/>
      <c r="LTK172" s="36"/>
      <c r="LTL172" s="36"/>
      <c r="LTM172" s="36"/>
      <c r="LTN172" s="36"/>
      <c r="LTO172" s="36"/>
      <c r="LTP172" s="36"/>
      <c r="LTQ172" s="36"/>
      <c r="LTR172" s="36"/>
      <c r="LTS172" s="36"/>
      <c r="LTT172" s="36"/>
      <c r="LTU172" s="36"/>
      <c r="LTV172" s="36"/>
      <c r="LTW172" s="36"/>
      <c r="LTX172" s="36"/>
      <c r="LTY172" s="36"/>
      <c r="LTZ172" s="36"/>
      <c r="LUA172" s="36"/>
      <c r="LUB172" s="36"/>
      <c r="LUC172" s="36"/>
      <c r="LUD172" s="36"/>
      <c r="LUE172" s="36"/>
      <c r="LUF172" s="36"/>
      <c r="LUG172" s="36"/>
      <c r="LUH172" s="36"/>
      <c r="LUI172" s="36"/>
      <c r="LUJ172" s="36"/>
      <c r="LUK172" s="36"/>
      <c r="LUL172" s="36"/>
      <c r="LUM172" s="36"/>
      <c r="LUN172" s="36"/>
      <c r="LUO172" s="36"/>
      <c r="LUP172" s="36"/>
      <c r="LUQ172" s="36"/>
      <c r="LUR172" s="36"/>
      <c r="LUS172" s="36"/>
      <c r="LUT172" s="36"/>
      <c r="LUU172" s="36"/>
      <c r="LUV172" s="36"/>
      <c r="LUW172" s="36"/>
      <c r="LUX172" s="36"/>
      <c r="LUY172" s="36"/>
      <c r="LUZ172" s="36"/>
      <c r="LVA172" s="36"/>
      <c r="LVB172" s="36"/>
      <c r="LVC172" s="36"/>
      <c r="LVD172" s="36"/>
      <c r="LVE172" s="36"/>
      <c r="LVF172" s="36"/>
      <c r="LVG172" s="36"/>
      <c r="LVH172" s="36"/>
      <c r="LVI172" s="36"/>
      <c r="LVJ172" s="36"/>
      <c r="LVK172" s="36"/>
      <c r="LVL172" s="36"/>
      <c r="LVM172" s="36"/>
      <c r="LVN172" s="36"/>
      <c r="LVO172" s="36"/>
      <c r="LVP172" s="36"/>
      <c r="LVQ172" s="36"/>
      <c r="LVR172" s="36"/>
      <c r="LVS172" s="36"/>
      <c r="LVT172" s="36"/>
      <c r="LVU172" s="36"/>
      <c r="LVV172" s="36"/>
      <c r="LVW172" s="36"/>
      <c r="LVX172" s="36"/>
      <c r="LVY172" s="36"/>
      <c r="LVZ172" s="36"/>
      <c r="LWA172" s="36"/>
      <c r="LWB172" s="36"/>
      <c r="LWC172" s="36"/>
      <c r="LWD172" s="36"/>
      <c r="LWE172" s="36"/>
      <c r="LWF172" s="36"/>
      <c r="LWG172" s="36"/>
      <c r="LWH172" s="36"/>
      <c r="LWI172" s="36"/>
      <c r="LWJ172" s="36"/>
      <c r="LWK172" s="36"/>
      <c r="LWL172" s="36"/>
      <c r="LWM172" s="36"/>
      <c r="LWN172" s="36"/>
      <c r="LWO172" s="36"/>
      <c r="LWP172" s="36"/>
      <c r="LWQ172" s="36"/>
      <c r="LWR172" s="36"/>
      <c r="LWS172" s="36"/>
      <c r="LWT172" s="36"/>
      <c r="LWU172" s="36"/>
      <c r="LWV172" s="36"/>
      <c r="LWW172" s="36"/>
      <c r="LWX172" s="36"/>
      <c r="LWY172" s="36"/>
      <c r="LWZ172" s="36"/>
      <c r="LXA172" s="36"/>
      <c r="LXB172" s="36"/>
      <c r="LXC172" s="36"/>
      <c r="LXD172" s="36"/>
      <c r="LXE172" s="36"/>
      <c r="LXF172" s="36"/>
      <c r="LXG172" s="36"/>
      <c r="LXH172" s="36"/>
      <c r="LXI172" s="36"/>
      <c r="LXJ172" s="36"/>
      <c r="LXK172" s="36"/>
      <c r="LXL172" s="36"/>
      <c r="LXM172" s="36"/>
      <c r="LXN172" s="36"/>
      <c r="LXO172" s="36"/>
      <c r="LXP172" s="36"/>
      <c r="LXQ172" s="36"/>
      <c r="LXR172" s="36"/>
      <c r="LXS172" s="36"/>
      <c r="LXT172" s="36"/>
      <c r="LXU172" s="36"/>
      <c r="LXV172" s="36"/>
      <c r="LXW172" s="36"/>
      <c r="LXX172" s="36"/>
      <c r="LXY172" s="36"/>
      <c r="LXZ172" s="36"/>
      <c r="LYA172" s="36"/>
      <c r="LYB172" s="36"/>
      <c r="LYC172" s="36"/>
      <c r="LYD172" s="36"/>
      <c r="LYE172" s="36"/>
      <c r="LYF172" s="36"/>
      <c r="LYG172" s="36"/>
      <c r="LYH172" s="36"/>
      <c r="LYI172" s="36"/>
      <c r="LYJ172" s="36"/>
      <c r="LYK172" s="36"/>
      <c r="LYL172" s="36"/>
      <c r="LYM172" s="36"/>
      <c r="LYN172" s="36"/>
      <c r="LYO172" s="36"/>
      <c r="LYP172" s="36"/>
      <c r="LYQ172" s="36"/>
      <c r="LYR172" s="36"/>
      <c r="LYS172" s="36"/>
      <c r="LYT172" s="36"/>
      <c r="LYU172" s="36"/>
      <c r="LYV172" s="36"/>
      <c r="LYW172" s="36"/>
      <c r="LYX172" s="36"/>
      <c r="LYY172" s="36"/>
      <c r="LYZ172" s="36"/>
      <c r="LZA172" s="36"/>
      <c r="LZB172" s="36"/>
      <c r="LZC172" s="36"/>
      <c r="LZD172" s="36"/>
      <c r="LZE172" s="36"/>
      <c r="LZF172" s="36"/>
      <c r="LZG172" s="36"/>
      <c r="LZH172" s="36"/>
      <c r="LZI172" s="36"/>
      <c r="LZJ172" s="36"/>
      <c r="LZK172" s="36"/>
      <c r="LZL172" s="36"/>
      <c r="LZM172" s="36"/>
      <c r="LZN172" s="36"/>
      <c r="LZO172" s="36"/>
      <c r="LZP172" s="36"/>
      <c r="LZQ172" s="36"/>
      <c r="LZR172" s="36"/>
      <c r="LZS172" s="36"/>
      <c r="LZT172" s="36"/>
      <c r="LZU172" s="36"/>
      <c r="LZV172" s="36"/>
      <c r="LZW172" s="36"/>
      <c r="LZX172" s="36"/>
      <c r="LZY172" s="36"/>
      <c r="LZZ172" s="36"/>
      <c r="MAA172" s="36"/>
      <c r="MAB172" s="36"/>
      <c r="MAC172" s="36"/>
      <c r="MAD172" s="36"/>
      <c r="MAE172" s="36"/>
      <c r="MAF172" s="36"/>
      <c r="MAG172" s="36"/>
      <c r="MAH172" s="36"/>
      <c r="MAI172" s="36"/>
      <c r="MAJ172" s="36"/>
      <c r="MAK172" s="36"/>
      <c r="MAL172" s="36"/>
      <c r="MAM172" s="36"/>
      <c r="MAN172" s="36"/>
      <c r="MAO172" s="36"/>
      <c r="MAP172" s="36"/>
      <c r="MAQ172" s="36"/>
      <c r="MAR172" s="36"/>
      <c r="MAS172" s="36"/>
      <c r="MAT172" s="36"/>
      <c r="MAU172" s="36"/>
      <c r="MAV172" s="36"/>
      <c r="MAW172" s="36"/>
      <c r="MAX172" s="36"/>
      <c r="MAY172" s="36"/>
      <c r="MAZ172" s="36"/>
      <c r="MBA172" s="36"/>
      <c r="MBB172" s="36"/>
      <c r="MBC172" s="36"/>
      <c r="MBD172" s="36"/>
      <c r="MBE172" s="36"/>
      <c r="MBF172" s="36"/>
      <c r="MBG172" s="36"/>
      <c r="MBH172" s="36"/>
      <c r="MBI172" s="36"/>
      <c r="MBJ172" s="36"/>
      <c r="MBK172" s="36"/>
      <c r="MBL172" s="36"/>
      <c r="MBM172" s="36"/>
      <c r="MBN172" s="36"/>
      <c r="MBO172" s="36"/>
      <c r="MBP172" s="36"/>
      <c r="MBQ172" s="36"/>
      <c r="MBR172" s="36"/>
      <c r="MBS172" s="36"/>
      <c r="MBT172" s="36"/>
      <c r="MBU172" s="36"/>
      <c r="MBV172" s="36"/>
      <c r="MBW172" s="36"/>
      <c r="MBX172" s="36"/>
      <c r="MBY172" s="36"/>
      <c r="MBZ172" s="36"/>
      <c r="MCA172" s="36"/>
      <c r="MCB172" s="36"/>
      <c r="MCC172" s="36"/>
      <c r="MCD172" s="36"/>
      <c r="MCE172" s="36"/>
      <c r="MCF172" s="36"/>
      <c r="MCG172" s="36"/>
      <c r="MCH172" s="36"/>
      <c r="MCI172" s="36"/>
      <c r="MCJ172" s="36"/>
      <c r="MCK172" s="36"/>
      <c r="MCL172" s="36"/>
      <c r="MCM172" s="36"/>
      <c r="MCN172" s="36"/>
      <c r="MCO172" s="36"/>
      <c r="MCP172" s="36"/>
      <c r="MCQ172" s="36"/>
      <c r="MCR172" s="36"/>
      <c r="MCS172" s="36"/>
      <c r="MCT172" s="36"/>
      <c r="MCU172" s="36"/>
      <c r="MCV172" s="36"/>
      <c r="MCW172" s="36"/>
      <c r="MCX172" s="36"/>
      <c r="MCY172" s="36"/>
      <c r="MCZ172" s="36"/>
      <c r="MDA172" s="36"/>
      <c r="MDB172" s="36"/>
      <c r="MDC172" s="36"/>
      <c r="MDD172" s="36"/>
      <c r="MDE172" s="36"/>
      <c r="MDF172" s="36"/>
      <c r="MDG172" s="36"/>
      <c r="MDH172" s="36"/>
      <c r="MDI172" s="36"/>
      <c r="MDJ172" s="36"/>
      <c r="MDK172" s="36"/>
      <c r="MDL172" s="36"/>
      <c r="MDM172" s="36"/>
      <c r="MDN172" s="36"/>
      <c r="MDO172" s="36"/>
      <c r="MDP172" s="36"/>
      <c r="MDQ172" s="36"/>
      <c r="MDR172" s="36"/>
      <c r="MDS172" s="36"/>
      <c r="MDT172" s="36"/>
      <c r="MDU172" s="36"/>
      <c r="MDV172" s="36"/>
      <c r="MDW172" s="36"/>
      <c r="MDX172" s="36"/>
      <c r="MDY172" s="36"/>
      <c r="MDZ172" s="36"/>
      <c r="MEA172" s="36"/>
      <c r="MEB172" s="36"/>
      <c r="MEC172" s="36"/>
      <c r="MED172" s="36"/>
      <c r="MEE172" s="36"/>
      <c r="MEF172" s="36"/>
      <c r="MEG172" s="36"/>
      <c r="MEH172" s="36"/>
      <c r="MEI172" s="36"/>
      <c r="MEJ172" s="36"/>
      <c r="MEK172" s="36"/>
      <c r="MEL172" s="36"/>
      <c r="MEM172" s="36"/>
      <c r="MEN172" s="36"/>
      <c r="MEO172" s="36"/>
      <c r="MEP172" s="36"/>
      <c r="MEQ172" s="36"/>
      <c r="MER172" s="36"/>
      <c r="MES172" s="36"/>
      <c r="MET172" s="36"/>
      <c r="MEU172" s="36"/>
      <c r="MEV172" s="36"/>
      <c r="MEW172" s="36"/>
      <c r="MEX172" s="36"/>
      <c r="MEY172" s="36"/>
      <c r="MEZ172" s="36"/>
      <c r="MFA172" s="36"/>
      <c r="MFB172" s="36"/>
      <c r="MFC172" s="36"/>
      <c r="MFD172" s="36"/>
      <c r="MFE172" s="36"/>
      <c r="MFF172" s="36"/>
      <c r="MFG172" s="36"/>
      <c r="MFH172" s="36"/>
      <c r="MFI172" s="36"/>
      <c r="MFJ172" s="36"/>
      <c r="MFK172" s="36"/>
      <c r="MFL172" s="36"/>
      <c r="MFM172" s="36"/>
      <c r="MFN172" s="36"/>
      <c r="MFO172" s="36"/>
      <c r="MFP172" s="36"/>
      <c r="MFQ172" s="36"/>
      <c r="MFR172" s="36"/>
      <c r="MFS172" s="36"/>
      <c r="MFT172" s="36"/>
      <c r="MFU172" s="36"/>
      <c r="MFV172" s="36"/>
      <c r="MFW172" s="36"/>
      <c r="MFX172" s="36"/>
      <c r="MFY172" s="36"/>
      <c r="MFZ172" s="36"/>
      <c r="MGA172" s="36"/>
      <c r="MGB172" s="36"/>
      <c r="MGC172" s="36"/>
      <c r="MGD172" s="36"/>
      <c r="MGE172" s="36"/>
      <c r="MGF172" s="36"/>
      <c r="MGG172" s="36"/>
      <c r="MGH172" s="36"/>
      <c r="MGI172" s="36"/>
      <c r="MGJ172" s="36"/>
      <c r="MGK172" s="36"/>
      <c r="MGL172" s="36"/>
      <c r="MGM172" s="36"/>
      <c r="MGN172" s="36"/>
      <c r="MGO172" s="36"/>
      <c r="MGP172" s="36"/>
      <c r="MGQ172" s="36"/>
      <c r="MGR172" s="36"/>
      <c r="MGS172" s="36"/>
      <c r="MGT172" s="36"/>
      <c r="MGU172" s="36"/>
      <c r="MGV172" s="36"/>
      <c r="MGW172" s="36"/>
      <c r="MGX172" s="36"/>
      <c r="MGY172" s="36"/>
      <c r="MGZ172" s="36"/>
      <c r="MHA172" s="36"/>
      <c r="MHB172" s="36"/>
      <c r="MHC172" s="36"/>
      <c r="MHD172" s="36"/>
      <c r="MHE172" s="36"/>
      <c r="MHF172" s="36"/>
      <c r="MHG172" s="36"/>
      <c r="MHH172" s="36"/>
      <c r="MHI172" s="36"/>
      <c r="MHJ172" s="36"/>
      <c r="MHK172" s="36"/>
      <c r="MHL172" s="36"/>
      <c r="MHM172" s="36"/>
      <c r="MHN172" s="36"/>
      <c r="MHO172" s="36"/>
      <c r="MHP172" s="36"/>
      <c r="MHQ172" s="36"/>
      <c r="MHR172" s="36"/>
      <c r="MHS172" s="36"/>
      <c r="MHT172" s="36"/>
      <c r="MHU172" s="36"/>
      <c r="MHV172" s="36"/>
      <c r="MHW172" s="36"/>
      <c r="MHX172" s="36"/>
      <c r="MHY172" s="36"/>
      <c r="MHZ172" s="36"/>
      <c r="MIA172" s="36"/>
      <c r="MIB172" s="36"/>
      <c r="MIC172" s="36"/>
      <c r="MID172" s="36"/>
      <c r="MIE172" s="36"/>
      <c r="MIF172" s="36"/>
      <c r="MIG172" s="36"/>
      <c r="MIH172" s="36"/>
      <c r="MII172" s="36"/>
      <c r="MIJ172" s="36"/>
      <c r="MIK172" s="36"/>
      <c r="MIL172" s="36"/>
      <c r="MIM172" s="36"/>
      <c r="MIN172" s="36"/>
      <c r="MIO172" s="36"/>
      <c r="MIP172" s="36"/>
      <c r="MIQ172" s="36"/>
      <c r="MIR172" s="36"/>
      <c r="MIS172" s="36"/>
      <c r="MIT172" s="36"/>
      <c r="MIU172" s="36"/>
      <c r="MIV172" s="36"/>
      <c r="MIW172" s="36"/>
      <c r="MIX172" s="36"/>
      <c r="MIY172" s="36"/>
      <c r="MIZ172" s="36"/>
      <c r="MJA172" s="36"/>
      <c r="MJB172" s="36"/>
      <c r="MJC172" s="36"/>
      <c r="MJD172" s="36"/>
      <c r="MJE172" s="36"/>
      <c r="MJF172" s="36"/>
      <c r="MJG172" s="36"/>
      <c r="MJH172" s="36"/>
      <c r="MJI172" s="36"/>
      <c r="MJJ172" s="36"/>
      <c r="MJK172" s="36"/>
      <c r="MJL172" s="36"/>
      <c r="MJM172" s="36"/>
      <c r="MJN172" s="36"/>
      <c r="MJO172" s="36"/>
      <c r="MJP172" s="36"/>
      <c r="MJQ172" s="36"/>
      <c r="MJR172" s="36"/>
      <c r="MJS172" s="36"/>
      <c r="MJT172" s="36"/>
      <c r="MJU172" s="36"/>
      <c r="MJV172" s="36"/>
      <c r="MJW172" s="36"/>
      <c r="MJX172" s="36"/>
      <c r="MJY172" s="36"/>
      <c r="MJZ172" s="36"/>
      <c r="MKA172" s="36"/>
      <c r="MKB172" s="36"/>
      <c r="MKC172" s="36"/>
      <c r="MKD172" s="36"/>
      <c r="MKE172" s="36"/>
      <c r="MKF172" s="36"/>
      <c r="MKG172" s="36"/>
      <c r="MKH172" s="36"/>
      <c r="MKI172" s="36"/>
      <c r="MKJ172" s="36"/>
      <c r="MKK172" s="36"/>
      <c r="MKL172" s="36"/>
      <c r="MKM172" s="36"/>
      <c r="MKN172" s="36"/>
      <c r="MKO172" s="36"/>
      <c r="MKP172" s="36"/>
      <c r="MKQ172" s="36"/>
      <c r="MKR172" s="36"/>
      <c r="MKS172" s="36"/>
      <c r="MKT172" s="36"/>
      <c r="MKU172" s="36"/>
      <c r="MKV172" s="36"/>
      <c r="MKW172" s="36"/>
      <c r="MKX172" s="36"/>
      <c r="MKY172" s="36"/>
      <c r="MKZ172" s="36"/>
      <c r="MLA172" s="36"/>
      <c r="MLB172" s="36"/>
      <c r="MLC172" s="36"/>
      <c r="MLD172" s="36"/>
      <c r="MLE172" s="36"/>
      <c r="MLF172" s="36"/>
      <c r="MLG172" s="36"/>
      <c r="MLH172" s="36"/>
      <c r="MLI172" s="36"/>
      <c r="MLJ172" s="36"/>
      <c r="MLK172" s="36"/>
      <c r="MLL172" s="36"/>
      <c r="MLM172" s="36"/>
      <c r="MLN172" s="36"/>
      <c r="MLO172" s="36"/>
      <c r="MLP172" s="36"/>
      <c r="MLQ172" s="36"/>
      <c r="MLR172" s="36"/>
      <c r="MLS172" s="36"/>
      <c r="MLT172" s="36"/>
      <c r="MLU172" s="36"/>
      <c r="MLV172" s="36"/>
      <c r="MLW172" s="36"/>
      <c r="MLX172" s="36"/>
      <c r="MLY172" s="36"/>
      <c r="MLZ172" s="36"/>
      <c r="MMA172" s="36"/>
      <c r="MMB172" s="36"/>
      <c r="MMC172" s="36"/>
      <c r="MMD172" s="36"/>
      <c r="MME172" s="36"/>
      <c r="MMF172" s="36"/>
      <c r="MMG172" s="36"/>
      <c r="MMH172" s="36"/>
      <c r="MMI172" s="36"/>
      <c r="MMJ172" s="36"/>
      <c r="MMK172" s="36"/>
      <c r="MML172" s="36"/>
      <c r="MMM172" s="36"/>
      <c r="MMN172" s="36"/>
      <c r="MMO172" s="36"/>
      <c r="MMP172" s="36"/>
      <c r="MMQ172" s="36"/>
      <c r="MMR172" s="36"/>
      <c r="MMS172" s="36"/>
      <c r="MMT172" s="36"/>
      <c r="MMU172" s="36"/>
      <c r="MMV172" s="36"/>
      <c r="MMW172" s="36"/>
      <c r="MMX172" s="36"/>
      <c r="MMY172" s="36"/>
      <c r="MMZ172" s="36"/>
      <c r="MNA172" s="36"/>
      <c r="MNB172" s="36"/>
      <c r="MNC172" s="36"/>
      <c r="MND172" s="36"/>
      <c r="MNE172" s="36"/>
      <c r="MNF172" s="36"/>
      <c r="MNG172" s="36"/>
      <c r="MNH172" s="36"/>
      <c r="MNI172" s="36"/>
      <c r="MNJ172" s="36"/>
      <c r="MNK172" s="36"/>
      <c r="MNL172" s="36"/>
      <c r="MNM172" s="36"/>
      <c r="MNN172" s="36"/>
      <c r="MNO172" s="36"/>
      <c r="MNP172" s="36"/>
      <c r="MNQ172" s="36"/>
      <c r="MNR172" s="36"/>
      <c r="MNS172" s="36"/>
      <c r="MNT172" s="36"/>
      <c r="MNU172" s="36"/>
      <c r="MNV172" s="36"/>
      <c r="MNW172" s="36"/>
      <c r="MNX172" s="36"/>
      <c r="MNY172" s="36"/>
      <c r="MNZ172" s="36"/>
      <c r="MOA172" s="36"/>
      <c r="MOB172" s="36"/>
      <c r="MOC172" s="36"/>
      <c r="MOD172" s="36"/>
      <c r="MOE172" s="36"/>
      <c r="MOF172" s="36"/>
      <c r="MOG172" s="36"/>
      <c r="MOH172" s="36"/>
      <c r="MOI172" s="36"/>
      <c r="MOJ172" s="36"/>
      <c r="MOK172" s="36"/>
      <c r="MOL172" s="36"/>
      <c r="MOM172" s="36"/>
      <c r="MON172" s="36"/>
      <c r="MOO172" s="36"/>
      <c r="MOP172" s="36"/>
      <c r="MOQ172" s="36"/>
      <c r="MOR172" s="36"/>
      <c r="MOS172" s="36"/>
      <c r="MOT172" s="36"/>
      <c r="MOU172" s="36"/>
      <c r="MOV172" s="36"/>
      <c r="MOW172" s="36"/>
      <c r="MOX172" s="36"/>
      <c r="MOY172" s="36"/>
      <c r="MOZ172" s="36"/>
      <c r="MPA172" s="36"/>
      <c r="MPB172" s="36"/>
      <c r="MPC172" s="36"/>
      <c r="MPD172" s="36"/>
      <c r="MPE172" s="36"/>
      <c r="MPF172" s="36"/>
      <c r="MPG172" s="36"/>
      <c r="MPH172" s="36"/>
      <c r="MPI172" s="36"/>
      <c r="MPJ172" s="36"/>
      <c r="MPK172" s="36"/>
      <c r="MPL172" s="36"/>
      <c r="MPM172" s="36"/>
      <c r="MPN172" s="36"/>
      <c r="MPO172" s="36"/>
      <c r="MPP172" s="36"/>
      <c r="MPQ172" s="36"/>
      <c r="MPR172" s="36"/>
      <c r="MPS172" s="36"/>
      <c r="MPT172" s="36"/>
      <c r="MPU172" s="36"/>
      <c r="MPV172" s="36"/>
      <c r="MPW172" s="36"/>
      <c r="MPX172" s="36"/>
      <c r="MPY172" s="36"/>
      <c r="MPZ172" s="36"/>
      <c r="MQA172" s="36"/>
      <c r="MQB172" s="36"/>
      <c r="MQC172" s="36"/>
      <c r="MQD172" s="36"/>
      <c r="MQE172" s="36"/>
      <c r="MQF172" s="36"/>
      <c r="MQG172" s="36"/>
      <c r="MQH172" s="36"/>
      <c r="MQI172" s="36"/>
      <c r="MQJ172" s="36"/>
      <c r="MQK172" s="36"/>
      <c r="MQL172" s="36"/>
      <c r="MQM172" s="36"/>
      <c r="MQN172" s="36"/>
      <c r="MQO172" s="36"/>
      <c r="MQP172" s="36"/>
      <c r="MQQ172" s="36"/>
      <c r="MQR172" s="36"/>
      <c r="MQS172" s="36"/>
      <c r="MQT172" s="36"/>
      <c r="MQU172" s="36"/>
      <c r="MQV172" s="36"/>
      <c r="MQW172" s="36"/>
      <c r="MQX172" s="36"/>
      <c r="MQY172" s="36"/>
      <c r="MQZ172" s="36"/>
      <c r="MRA172" s="36"/>
      <c r="MRB172" s="36"/>
      <c r="MRC172" s="36"/>
      <c r="MRD172" s="36"/>
      <c r="MRE172" s="36"/>
      <c r="MRF172" s="36"/>
      <c r="MRG172" s="36"/>
      <c r="MRH172" s="36"/>
      <c r="MRI172" s="36"/>
      <c r="MRJ172" s="36"/>
      <c r="MRK172" s="36"/>
      <c r="MRL172" s="36"/>
      <c r="MRM172" s="36"/>
      <c r="MRN172" s="36"/>
      <c r="MRO172" s="36"/>
      <c r="MRP172" s="36"/>
      <c r="MRQ172" s="36"/>
      <c r="MRR172" s="36"/>
      <c r="MRS172" s="36"/>
      <c r="MRT172" s="36"/>
      <c r="MRU172" s="36"/>
      <c r="MRV172" s="36"/>
      <c r="MRW172" s="36"/>
      <c r="MRX172" s="36"/>
      <c r="MRY172" s="36"/>
      <c r="MRZ172" s="36"/>
      <c r="MSA172" s="36"/>
      <c r="MSB172" s="36"/>
      <c r="MSC172" s="36"/>
      <c r="MSD172" s="36"/>
      <c r="MSE172" s="36"/>
      <c r="MSF172" s="36"/>
      <c r="MSG172" s="36"/>
      <c r="MSH172" s="36"/>
      <c r="MSI172" s="36"/>
      <c r="MSJ172" s="36"/>
      <c r="MSK172" s="36"/>
      <c r="MSL172" s="36"/>
      <c r="MSM172" s="36"/>
      <c r="MSN172" s="36"/>
      <c r="MSO172" s="36"/>
      <c r="MSP172" s="36"/>
      <c r="MSQ172" s="36"/>
      <c r="MSR172" s="36"/>
      <c r="MSS172" s="36"/>
      <c r="MST172" s="36"/>
      <c r="MSU172" s="36"/>
      <c r="MSV172" s="36"/>
      <c r="MSW172" s="36"/>
      <c r="MSX172" s="36"/>
      <c r="MSY172" s="36"/>
      <c r="MSZ172" s="36"/>
      <c r="MTA172" s="36"/>
      <c r="MTB172" s="36"/>
      <c r="MTC172" s="36"/>
      <c r="MTD172" s="36"/>
      <c r="MTE172" s="36"/>
      <c r="MTF172" s="36"/>
      <c r="MTG172" s="36"/>
      <c r="MTH172" s="36"/>
      <c r="MTI172" s="36"/>
      <c r="MTJ172" s="36"/>
      <c r="MTK172" s="36"/>
      <c r="MTL172" s="36"/>
      <c r="MTM172" s="36"/>
      <c r="MTN172" s="36"/>
      <c r="MTO172" s="36"/>
      <c r="MTP172" s="36"/>
      <c r="MTQ172" s="36"/>
      <c r="MTR172" s="36"/>
      <c r="MTS172" s="36"/>
      <c r="MTT172" s="36"/>
      <c r="MTU172" s="36"/>
      <c r="MTV172" s="36"/>
      <c r="MTW172" s="36"/>
      <c r="MTX172" s="36"/>
      <c r="MTY172" s="36"/>
      <c r="MTZ172" s="36"/>
      <c r="MUA172" s="36"/>
      <c r="MUB172" s="36"/>
      <c r="MUC172" s="36"/>
      <c r="MUD172" s="36"/>
      <c r="MUE172" s="36"/>
      <c r="MUF172" s="36"/>
      <c r="MUG172" s="36"/>
      <c r="MUH172" s="36"/>
      <c r="MUI172" s="36"/>
      <c r="MUJ172" s="36"/>
      <c r="MUK172" s="36"/>
      <c r="MUL172" s="36"/>
      <c r="MUM172" s="36"/>
      <c r="MUN172" s="36"/>
      <c r="MUO172" s="36"/>
      <c r="MUP172" s="36"/>
      <c r="MUQ172" s="36"/>
      <c r="MUR172" s="36"/>
      <c r="MUS172" s="36"/>
      <c r="MUT172" s="36"/>
      <c r="MUU172" s="36"/>
      <c r="MUV172" s="36"/>
      <c r="MUW172" s="36"/>
      <c r="MUX172" s="36"/>
      <c r="MUY172" s="36"/>
      <c r="MUZ172" s="36"/>
      <c r="MVA172" s="36"/>
      <c r="MVB172" s="36"/>
      <c r="MVC172" s="36"/>
      <c r="MVD172" s="36"/>
      <c r="MVE172" s="36"/>
      <c r="MVF172" s="36"/>
      <c r="MVG172" s="36"/>
      <c r="MVH172" s="36"/>
      <c r="MVI172" s="36"/>
      <c r="MVJ172" s="36"/>
      <c r="MVK172" s="36"/>
      <c r="MVL172" s="36"/>
      <c r="MVM172" s="36"/>
      <c r="MVN172" s="36"/>
      <c r="MVO172" s="36"/>
      <c r="MVP172" s="36"/>
      <c r="MVQ172" s="36"/>
      <c r="MVR172" s="36"/>
      <c r="MVS172" s="36"/>
      <c r="MVT172" s="36"/>
      <c r="MVU172" s="36"/>
      <c r="MVV172" s="36"/>
      <c r="MVW172" s="36"/>
      <c r="MVX172" s="36"/>
      <c r="MVY172" s="36"/>
      <c r="MVZ172" s="36"/>
      <c r="MWA172" s="36"/>
      <c r="MWB172" s="36"/>
      <c r="MWC172" s="36"/>
      <c r="MWD172" s="36"/>
      <c r="MWE172" s="36"/>
      <c r="MWF172" s="36"/>
      <c r="MWG172" s="36"/>
      <c r="MWH172" s="36"/>
      <c r="MWI172" s="36"/>
      <c r="MWJ172" s="36"/>
      <c r="MWK172" s="36"/>
      <c r="MWL172" s="36"/>
      <c r="MWM172" s="36"/>
      <c r="MWN172" s="36"/>
      <c r="MWO172" s="36"/>
      <c r="MWP172" s="36"/>
      <c r="MWQ172" s="36"/>
      <c r="MWR172" s="36"/>
      <c r="MWS172" s="36"/>
      <c r="MWT172" s="36"/>
      <c r="MWU172" s="36"/>
      <c r="MWV172" s="36"/>
      <c r="MWW172" s="36"/>
      <c r="MWX172" s="36"/>
      <c r="MWY172" s="36"/>
      <c r="MWZ172" s="36"/>
      <c r="MXA172" s="36"/>
      <c r="MXB172" s="36"/>
      <c r="MXC172" s="36"/>
      <c r="MXD172" s="36"/>
      <c r="MXE172" s="36"/>
      <c r="MXF172" s="36"/>
      <c r="MXG172" s="36"/>
      <c r="MXH172" s="36"/>
      <c r="MXI172" s="36"/>
      <c r="MXJ172" s="36"/>
      <c r="MXK172" s="36"/>
      <c r="MXL172" s="36"/>
      <c r="MXM172" s="36"/>
      <c r="MXN172" s="36"/>
      <c r="MXO172" s="36"/>
      <c r="MXP172" s="36"/>
      <c r="MXQ172" s="36"/>
      <c r="MXR172" s="36"/>
      <c r="MXS172" s="36"/>
      <c r="MXT172" s="36"/>
      <c r="MXU172" s="36"/>
      <c r="MXV172" s="36"/>
      <c r="MXW172" s="36"/>
      <c r="MXX172" s="36"/>
      <c r="MXY172" s="36"/>
      <c r="MXZ172" s="36"/>
      <c r="MYA172" s="36"/>
      <c r="MYB172" s="36"/>
      <c r="MYC172" s="36"/>
      <c r="MYD172" s="36"/>
      <c r="MYE172" s="36"/>
      <c r="MYF172" s="36"/>
      <c r="MYG172" s="36"/>
      <c r="MYH172" s="36"/>
      <c r="MYI172" s="36"/>
      <c r="MYJ172" s="36"/>
      <c r="MYK172" s="36"/>
      <c r="MYL172" s="36"/>
      <c r="MYM172" s="36"/>
      <c r="MYN172" s="36"/>
      <c r="MYO172" s="36"/>
      <c r="MYP172" s="36"/>
      <c r="MYQ172" s="36"/>
      <c r="MYR172" s="36"/>
      <c r="MYS172" s="36"/>
      <c r="MYT172" s="36"/>
      <c r="MYU172" s="36"/>
      <c r="MYV172" s="36"/>
      <c r="MYW172" s="36"/>
      <c r="MYX172" s="36"/>
      <c r="MYY172" s="36"/>
      <c r="MYZ172" s="36"/>
      <c r="MZA172" s="36"/>
      <c r="MZB172" s="36"/>
      <c r="MZC172" s="36"/>
      <c r="MZD172" s="36"/>
      <c r="MZE172" s="36"/>
      <c r="MZF172" s="36"/>
      <c r="MZG172" s="36"/>
      <c r="MZH172" s="36"/>
      <c r="MZI172" s="36"/>
      <c r="MZJ172" s="36"/>
      <c r="MZK172" s="36"/>
      <c r="MZL172" s="36"/>
      <c r="MZM172" s="36"/>
      <c r="MZN172" s="36"/>
      <c r="MZO172" s="36"/>
      <c r="MZP172" s="36"/>
      <c r="MZQ172" s="36"/>
      <c r="MZR172" s="36"/>
      <c r="MZS172" s="36"/>
      <c r="MZT172" s="36"/>
      <c r="MZU172" s="36"/>
      <c r="MZV172" s="36"/>
      <c r="MZW172" s="36"/>
      <c r="MZX172" s="36"/>
      <c r="MZY172" s="36"/>
      <c r="MZZ172" s="36"/>
      <c r="NAA172" s="36"/>
      <c r="NAB172" s="36"/>
      <c r="NAC172" s="36"/>
      <c r="NAD172" s="36"/>
      <c r="NAE172" s="36"/>
      <c r="NAF172" s="36"/>
      <c r="NAG172" s="36"/>
      <c r="NAH172" s="36"/>
      <c r="NAI172" s="36"/>
      <c r="NAJ172" s="36"/>
      <c r="NAK172" s="36"/>
      <c r="NAL172" s="36"/>
      <c r="NAM172" s="36"/>
      <c r="NAN172" s="36"/>
      <c r="NAO172" s="36"/>
      <c r="NAP172" s="36"/>
      <c r="NAQ172" s="36"/>
      <c r="NAR172" s="36"/>
      <c r="NAS172" s="36"/>
      <c r="NAT172" s="36"/>
      <c r="NAU172" s="36"/>
      <c r="NAV172" s="36"/>
      <c r="NAW172" s="36"/>
      <c r="NAX172" s="36"/>
      <c r="NAY172" s="36"/>
      <c r="NAZ172" s="36"/>
      <c r="NBA172" s="36"/>
      <c r="NBB172" s="36"/>
      <c r="NBC172" s="36"/>
      <c r="NBD172" s="36"/>
      <c r="NBE172" s="36"/>
      <c r="NBF172" s="36"/>
      <c r="NBG172" s="36"/>
      <c r="NBH172" s="36"/>
      <c r="NBI172" s="36"/>
      <c r="NBJ172" s="36"/>
      <c r="NBK172" s="36"/>
      <c r="NBL172" s="36"/>
      <c r="NBM172" s="36"/>
      <c r="NBN172" s="36"/>
      <c r="NBO172" s="36"/>
      <c r="NBP172" s="36"/>
      <c r="NBQ172" s="36"/>
      <c r="NBR172" s="36"/>
      <c r="NBS172" s="36"/>
      <c r="NBT172" s="36"/>
      <c r="NBU172" s="36"/>
      <c r="NBV172" s="36"/>
      <c r="NBW172" s="36"/>
      <c r="NBX172" s="36"/>
      <c r="NBY172" s="36"/>
      <c r="NBZ172" s="36"/>
      <c r="NCA172" s="36"/>
      <c r="NCB172" s="36"/>
      <c r="NCC172" s="36"/>
      <c r="NCD172" s="36"/>
      <c r="NCE172" s="36"/>
      <c r="NCF172" s="36"/>
      <c r="NCG172" s="36"/>
      <c r="NCH172" s="36"/>
      <c r="NCI172" s="36"/>
      <c r="NCJ172" s="36"/>
      <c r="NCK172" s="36"/>
      <c r="NCL172" s="36"/>
      <c r="NCM172" s="36"/>
      <c r="NCN172" s="36"/>
      <c r="NCO172" s="36"/>
      <c r="NCP172" s="36"/>
      <c r="NCQ172" s="36"/>
      <c r="NCR172" s="36"/>
      <c r="NCS172" s="36"/>
      <c r="NCT172" s="36"/>
      <c r="NCU172" s="36"/>
      <c r="NCV172" s="36"/>
      <c r="NCW172" s="36"/>
      <c r="NCX172" s="36"/>
      <c r="NCY172" s="36"/>
      <c r="NCZ172" s="36"/>
      <c r="NDA172" s="36"/>
      <c r="NDB172" s="36"/>
      <c r="NDC172" s="36"/>
      <c r="NDD172" s="36"/>
      <c r="NDE172" s="36"/>
      <c r="NDF172" s="36"/>
      <c r="NDG172" s="36"/>
      <c r="NDH172" s="36"/>
      <c r="NDI172" s="36"/>
      <c r="NDJ172" s="36"/>
      <c r="NDK172" s="36"/>
      <c r="NDL172" s="36"/>
      <c r="NDM172" s="36"/>
      <c r="NDN172" s="36"/>
      <c r="NDO172" s="36"/>
      <c r="NDP172" s="36"/>
      <c r="NDQ172" s="36"/>
      <c r="NDR172" s="36"/>
      <c r="NDS172" s="36"/>
      <c r="NDT172" s="36"/>
      <c r="NDU172" s="36"/>
      <c r="NDV172" s="36"/>
      <c r="NDW172" s="36"/>
      <c r="NDX172" s="36"/>
      <c r="NDY172" s="36"/>
      <c r="NDZ172" s="36"/>
      <c r="NEA172" s="36"/>
      <c r="NEB172" s="36"/>
      <c r="NEC172" s="36"/>
      <c r="NED172" s="36"/>
      <c r="NEE172" s="36"/>
      <c r="NEF172" s="36"/>
      <c r="NEG172" s="36"/>
      <c r="NEH172" s="36"/>
      <c r="NEI172" s="36"/>
      <c r="NEJ172" s="36"/>
      <c r="NEK172" s="36"/>
      <c r="NEL172" s="36"/>
      <c r="NEM172" s="36"/>
      <c r="NEN172" s="36"/>
      <c r="NEO172" s="36"/>
      <c r="NEP172" s="36"/>
      <c r="NEQ172" s="36"/>
      <c r="NER172" s="36"/>
      <c r="NES172" s="36"/>
      <c r="NET172" s="36"/>
      <c r="NEU172" s="36"/>
      <c r="NEV172" s="36"/>
      <c r="NEW172" s="36"/>
      <c r="NEX172" s="36"/>
      <c r="NEY172" s="36"/>
      <c r="NEZ172" s="36"/>
      <c r="NFA172" s="36"/>
      <c r="NFB172" s="36"/>
      <c r="NFC172" s="36"/>
      <c r="NFD172" s="36"/>
      <c r="NFE172" s="36"/>
      <c r="NFF172" s="36"/>
      <c r="NFG172" s="36"/>
      <c r="NFH172" s="36"/>
      <c r="NFI172" s="36"/>
      <c r="NFJ172" s="36"/>
      <c r="NFK172" s="36"/>
      <c r="NFL172" s="36"/>
      <c r="NFM172" s="36"/>
      <c r="NFN172" s="36"/>
      <c r="NFO172" s="36"/>
      <c r="NFP172" s="36"/>
      <c r="NFQ172" s="36"/>
      <c r="NFR172" s="36"/>
      <c r="NFS172" s="36"/>
      <c r="NFT172" s="36"/>
      <c r="NFU172" s="36"/>
      <c r="NFV172" s="36"/>
      <c r="NFW172" s="36"/>
      <c r="NFX172" s="36"/>
      <c r="NFY172" s="36"/>
      <c r="NFZ172" s="36"/>
      <c r="NGA172" s="36"/>
      <c r="NGB172" s="36"/>
      <c r="NGC172" s="36"/>
      <c r="NGD172" s="36"/>
      <c r="NGE172" s="36"/>
      <c r="NGF172" s="36"/>
      <c r="NGG172" s="36"/>
      <c r="NGH172" s="36"/>
      <c r="NGI172" s="36"/>
      <c r="NGJ172" s="36"/>
      <c r="NGK172" s="36"/>
      <c r="NGL172" s="36"/>
      <c r="NGM172" s="36"/>
      <c r="NGN172" s="36"/>
      <c r="NGO172" s="36"/>
      <c r="NGP172" s="36"/>
      <c r="NGQ172" s="36"/>
      <c r="NGR172" s="36"/>
      <c r="NGS172" s="36"/>
      <c r="NGT172" s="36"/>
      <c r="NGU172" s="36"/>
      <c r="NGV172" s="36"/>
      <c r="NGW172" s="36"/>
      <c r="NGX172" s="36"/>
      <c r="NGY172" s="36"/>
      <c r="NGZ172" s="36"/>
      <c r="NHA172" s="36"/>
      <c r="NHB172" s="36"/>
      <c r="NHC172" s="36"/>
      <c r="NHD172" s="36"/>
      <c r="NHE172" s="36"/>
      <c r="NHF172" s="36"/>
      <c r="NHG172" s="36"/>
      <c r="NHH172" s="36"/>
      <c r="NHI172" s="36"/>
      <c r="NHJ172" s="36"/>
      <c r="NHK172" s="36"/>
      <c r="NHL172" s="36"/>
      <c r="NHM172" s="36"/>
      <c r="NHN172" s="36"/>
      <c r="NHO172" s="36"/>
      <c r="NHP172" s="36"/>
      <c r="NHQ172" s="36"/>
      <c r="NHR172" s="36"/>
      <c r="NHS172" s="36"/>
      <c r="NHT172" s="36"/>
      <c r="NHU172" s="36"/>
      <c r="NHV172" s="36"/>
      <c r="NHW172" s="36"/>
      <c r="NHX172" s="36"/>
      <c r="NHY172" s="36"/>
      <c r="NHZ172" s="36"/>
      <c r="NIA172" s="36"/>
      <c r="NIB172" s="36"/>
      <c r="NIC172" s="36"/>
      <c r="NID172" s="36"/>
      <c r="NIE172" s="36"/>
      <c r="NIF172" s="36"/>
      <c r="NIG172" s="36"/>
      <c r="NIH172" s="36"/>
      <c r="NII172" s="36"/>
      <c r="NIJ172" s="36"/>
      <c r="NIK172" s="36"/>
      <c r="NIL172" s="36"/>
      <c r="NIM172" s="36"/>
      <c r="NIN172" s="36"/>
      <c r="NIO172" s="36"/>
      <c r="NIP172" s="36"/>
      <c r="NIQ172" s="36"/>
      <c r="NIR172" s="36"/>
      <c r="NIS172" s="36"/>
      <c r="NIT172" s="36"/>
      <c r="NIU172" s="36"/>
      <c r="NIV172" s="36"/>
      <c r="NIW172" s="36"/>
      <c r="NIX172" s="36"/>
      <c r="NIY172" s="36"/>
      <c r="NIZ172" s="36"/>
      <c r="NJA172" s="36"/>
      <c r="NJB172" s="36"/>
      <c r="NJC172" s="36"/>
      <c r="NJD172" s="36"/>
      <c r="NJE172" s="36"/>
      <c r="NJF172" s="36"/>
      <c r="NJG172" s="36"/>
      <c r="NJH172" s="36"/>
      <c r="NJI172" s="36"/>
      <c r="NJJ172" s="36"/>
      <c r="NJK172" s="36"/>
      <c r="NJL172" s="36"/>
      <c r="NJM172" s="36"/>
      <c r="NJN172" s="36"/>
      <c r="NJO172" s="36"/>
      <c r="NJP172" s="36"/>
      <c r="NJQ172" s="36"/>
      <c r="NJR172" s="36"/>
      <c r="NJS172" s="36"/>
      <c r="NJT172" s="36"/>
      <c r="NJU172" s="36"/>
      <c r="NJV172" s="36"/>
      <c r="NJW172" s="36"/>
      <c r="NJX172" s="36"/>
      <c r="NJY172" s="36"/>
      <c r="NJZ172" s="36"/>
      <c r="NKA172" s="36"/>
      <c r="NKB172" s="36"/>
      <c r="NKC172" s="36"/>
      <c r="NKD172" s="36"/>
      <c r="NKE172" s="36"/>
      <c r="NKF172" s="36"/>
      <c r="NKG172" s="36"/>
      <c r="NKH172" s="36"/>
      <c r="NKI172" s="36"/>
      <c r="NKJ172" s="36"/>
      <c r="NKK172" s="36"/>
      <c r="NKL172" s="36"/>
      <c r="NKM172" s="36"/>
      <c r="NKN172" s="36"/>
      <c r="NKO172" s="36"/>
      <c r="NKP172" s="36"/>
      <c r="NKQ172" s="36"/>
      <c r="NKR172" s="36"/>
      <c r="NKS172" s="36"/>
      <c r="NKT172" s="36"/>
      <c r="NKU172" s="36"/>
      <c r="NKV172" s="36"/>
      <c r="NKW172" s="36"/>
      <c r="NKX172" s="36"/>
      <c r="NKY172" s="36"/>
      <c r="NKZ172" s="36"/>
      <c r="NLA172" s="36"/>
      <c r="NLB172" s="36"/>
      <c r="NLC172" s="36"/>
      <c r="NLD172" s="36"/>
      <c r="NLE172" s="36"/>
      <c r="NLF172" s="36"/>
      <c r="NLG172" s="36"/>
      <c r="NLH172" s="36"/>
      <c r="NLI172" s="36"/>
      <c r="NLJ172" s="36"/>
      <c r="NLK172" s="36"/>
      <c r="NLL172" s="36"/>
      <c r="NLM172" s="36"/>
      <c r="NLN172" s="36"/>
      <c r="NLO172" s="36"/>
      <c r="NLP172" s="36"/>
      <c r="NLQ172" s="36"/>
      <c r="NLR172" s="36"/>
      <c r="NLS172" s="36"/>
      <c r="NLT172" s="36"/>
      <c r="NLU172" s="36"/>
      <c r="NLV172" s="36"/>
      <c r="NLW172" s="36"/>
      <c r="NLX172" s="36"/>
      <c r="NLY172" s="36"/>
      <c r="NLZ172" s="36"/>
      <c r="NMA172" s="36"/>
      <c r="NMB172" s="36"/>
      <c r="NMC172" s="36"/>
      <c r="NMD172" s="36"/>
      <c r="NME172" s="36"/>
      <c r="NMF172" s="36"/>
      <c r="NMG172" s="36"/>
      <c r="NMH172" s="36"/>
      <c r="NMI172" s="36"/>
      <c r="NMJ172" s="36"/>
      <c r="NMK172" s="36"/>
      <c r="NML172" s="36"/>
      <c r="NMM172" s="36"/>
      <c r="NMN172" s="36"/>
      <c r="NMO172" s="36"/>
      <c r="NMP172" s="36"/>
      <c r="NMQ172" s="36"/>
      <c r="NMR172" s="36"/>
      <c r="NMS172" s="36"/>
      <c r="NMT172" s="36"/>
      <c r="NMU172" s="36"/>
      <c r="NMV172" s="36"/>
      <c r="NMW172" s="36"/>
      <c r="NMX172" s="36"/>
      <c r="NMY172" s="36"/>
      <c r="NMZ172" s="36"/>
      <c r="NNA172" s="36"/>
      <c r="NNB172" s="36"/>
      <c r="NNC172" s="36"/>
      <c r="NND172" s="36"/>
      <c r="NNE172" s="36"/>
      <c r="NNF172" s="36"/>
      <c r="NNG172" s="36"/>
      <c r="NNH172" s="36"/>
      <c r="NNI172" s="36"/>
      <c r="NNJ172" s="36"/>
      <c r="NNK172" s="36"/>
      <c r="NNL172" s="36"/>
      <c r="NNM172" s="36"/>
      <c r="NNN172" s="36"/>
      <c r="NNO172" s="36"/>
      <c r="NNP172" s="36"/>
      <c r="NNQ172" s="36"/>
      <c r="NNR172" s="36"/>
      <c r="NNS172" s="36"/>
      <c r="NNT172" s="36"/>
      <c r="NNU172" s="36"/>
      <c r="NNV172" s="36"/>
      <c r="NNW172" s="36"/>
      <c r="NNX172" s="36"/>
      <c r="NNY172" s="36"/>
      <c r="NNZ172" s="36"/>
      <c r="NOA172" s="36"/>
      <c r="NOB172" s="36"/>
      <c r="NOC172" s="36"/>
      <c r="NOD172" s="36"/>
      <c r="NOE172" s="36"/>
      <c r="NOF172" s="36"/>
      <c r="NOG172" s="36"/>
      <c r="NOH172" s="36"/>
      <c r="NOI172" s="36"/>
      <c r="NOJ172" s="36"/>
      <c r="NOK172" s="36"/>
      <c r="NOL172" s="36"/>
      <c r="NOM172" s="36"/>
      <c r="NON172" s="36"/>
      <c r="NOO172" s="36"/>
      <c r="NOP172" s="36"/>
      <c r="NOQ172" s="36"/>
      <c r="NOR172" s="36"/>
      <c r="NOS172" s="36"/>
      <c r="NOT172" s="36"/>
      <c r="NOU172" s="36"/>
      <c r="NOV172" s="36"/>
      <c r="NOW172" s="36"/>
      <c r="NOX172" s="36"/>
      <c r="NOY172" s="36"/>
      <c r="NOZ172" s="36"/>
      <c r="NPA172" s="36"/>
      <c r="NPB172" s="36"/>
      <c r="NPC172" s="36"/>
      <c r="NPD172" s="36"/>
      <c r="NPE172" s="36"/>
      <c r="NPF172" s="36"/>
      <c r="NPG172" s="36"/>
      <c r="NPH172" s="36"/>
      <c r="NPI172" s="36"/>
      <c r="NPJ172" s="36"/>
      <c r="NPK172" s="36"/>
      <c r="NPL172" s="36"/>
      <c r="NPM172" s="36"/>
      <c r="NPN172" s="36"/>
      <c r="NPO172" s="36"/>
      <c r="NPP172" s="36"/>
      <c r="NPQ172" s="36"/>
      <c r="NPR172" s="36"/>
      <c r="NPS172" s="36"/>
      <c r="NPT172" s="36"/>
      <c r="NPU172" s="36"/>
      <c r="NPV172" s="36"/>
      <c r="NPW172" s="36"/>
      <c r="NPX172" s="36"/>
      <c r="NPY172" s="36"/>
      <c r="NPZ172" s="36"/>
      <c r="NQA172" s="36"/>
      <c r="NQB172" s="36"/>
      <c r="NQC172" s="36"/>
      <c r="NQD172" s="36"/>
      <c r="NQE172" s="36"/>
      <c r="NQF172" s="36"/>
      <c r="NQG172" s="36"/>
      <c r="NQH172" s="36"/>
      <c r="NQI172" s="36"/>
      <c r="NQJ172" s="36"/>
      <c r="NQK172" s="36"/>
      <c r="NQL172" s="36"/>
      <c r="NQM172" s="36"/>
      <c r="NQN172" s="36"/>
      <c r="NQO172" s="36"/>
      <c r="NQP172" s="36"/>
      <c r="NQQ172" s="36"/>
      <c r="NQR172" s="36"/>
      <c r="NQS172" s="36"/>
      <c r="NQT172" s="36"/>
      <c r="NQU172" s="36"/>
      <c r="NQV172" s="36"/>
      <c r="NQW172" s="36"/>
      <c r="NQX172" s="36"/>
      <c r="NQY172" s="36"/>
      <c r="NQZ172" s="36"/>
      <c r="NRA172" s="36"/>
      <c r="NRB172" s="36"/>
      <c r="NRC172" s="36"/>
      <c r="NRD172" s="36"/>
      <c r="NRE172" s="36"/>
      <c r="NRF172" s="36"/>
      <c r="NRG172" s="36"/>
      <c r="NRH172" s="36"/>
      <c r="NRI172" s="36"/>
      <c r="NRJ172" s="36"/>
      <c r="NRK172" s="36"/>
      <c r="NRL172" s="36"/>
      <c r="NRM172" s="36"/>
      <c r="NRN172" s="36"/>
      <c r="NRO172" s="36"/>
      <c r="NRP172" s="36"/>
      <c r="NRQ172" s="36"/>
      <c r="NRR172" s="36"/>
      <c r="NRS172" s="36"/>
      <c r="NRT172" s="36"/>
      <c r="NRU172" s="36"/>
      <c r="NRV172" s="36"/>
      <c r="NRW172" s="36"/>
      <c r="NRX172" s="36"/>
      <c r="NRY172" s="36"/>
      <c r="NRZ172" s="36"/>
      <c r="NSA172" s="36"/>
      <c r="NSB172" s="36"/>
      <c r="NSC172" s="36"/>
      <c r="NSD172" s="36"/>
      <c r="NSE172" s="36"/>
      <c r="NSF172" s="36"/>
      <c r="NSG172" s="36"/>
      <c r="NSH172" s="36"/>
      <c r="NSI172" s="36"/>
      <c r="NSJ172" s="36"/>
      <c r="NSK172" s="36"/>
      <c r="NSL172" s="36"/>
      <c r="NSM172" s="36"/>
      <c r="NSN172" s="36"/>
      <c r="NSO172" s="36"/>
      <c r="NSP172" s="36"/>
      <c r="NSQ172" s="36"/>
      <c r="NSR172" s="36"/>
      <c r="NSS172" s="36"/>
      <c r="NST172" s="36"/>
      <c r="NSU172" s="36"/>
      <c r="NSV172" s="36"/>
      <c r="NSW172" s="36"/>
      <c r="NSX172" s="36"/>
      <c r="NSY172" s="36"/>
      <c r="NSZ172" s="36"/>
      <c r="NTA172" s="36"/>
      <c r="NTB172" s="36"/>
      <c r="NTC172" s="36"/>
      <c r="NTD172" s="36"/>
      <c r="NTE172" s="36"/>
      <c r="NTF172" s="36"/>
      <c r="NTG172" s="36"/>
      <c r="NTH172" s="36"/>
      <c r="NTI172" s="36"/>
      <c r="NTJ172" s="36"/>
      <c r="NTK172" s="36"/>
      <c r="NTL172" s="36"/>
      <c r="NTM172" s="36"/>
      <c r="NTN172" s="36"/>
      <c r="NTO172" s="36"/>
      <c r="NTP172" s="36"/>
      <c r="NTQ172" s="36"/>
      <c r="NTR172" s="36"/>
      <c r="NTS172" s="36"/>
      <c r="NTT172" s="36"/>
      <c r="NTU172" s="36"/>
      <c r="NTV172" s="36"/>
      <c r="NTW172" s="36"/>
      <c r="NTX172" s="36"/>
      <c r="NTY172" s="36"/>
      <c r="NTZ172" s="36"/>
      <c r="NUA172" s="36"/>
      <c r="NUB172" s="36"/>
      <c r="NUC172" s="36"/>
      <c r="NUD172" s="36"/>
      <c r="NUE172" s="36"/>
      <c r="NUF172" s="36"/>
      <c r="NUG172" s="36"/>
      <c r="NUH172" s="36"/>
      <c r="NUI172" s="36"/>
      <c r="NUJ172" s="36"/>
      <c r="NUK172" s="36"/>
      <c r="NUL172" s="36"/>
      <c r="NUM172" s="36"/>
      <c r="NUN172" s="36"/>
      <c r="NUO172" s="36"/>
      <c r="NUP172" s="36"/>
      <c r="NUQ172" s="36"/>
      <c r="NUR172" s="36"/>
      <c r="NUS172" s="36"/>
      <c r="NUT172" s="36"/>
      <c r="NUU172" s="36"/>
      <c r="NUV172" s="36"/>
      <c r="NUW172" s="36"/>
      <c r="NUX172" s="36"/>
      <c r="NUY172" s="36"/>
      <c r="NUZ172" s="36"/>
      <c r="NVA172" s="36"/>
      <c r="NVB172" s="36"/>
      <c r="NVC172" s="36"/>
      <c r="NVD172" s="36"/>
      <c r="NVE172" s="36"/>
      <c r="NVF172" s="36"/>
      <c r="NVG172" s="36"/>
      <c r="NVH172" s="36"/>
      <c r="NVI172" s="36"/>
      <c r="NVJ172" s="36"/>
      <c r="NVK172" s="36"/>
      <c r="NVL172" s="36"/>
      <c r="NVM172" s="36"/>
      <c r="NVN172" s="36"/>
      <c r="NVO172" s="36"/>
      <c r="NVP172" s="36"/>
      <c r="NVQ172" s="36"/>
      <c r="NVR172" s="36"/>
      <c r="NVS172" s="36"/>
      <c r="NVT172" s="36"/>
      <c r="NVU172" s="36"/>
      <c r="NVV172" s="36"/>
      <c r="NVW172" s="36"/>
      <c r="NVX172" s="36"/>
      <c r="NVY172" s="36"/>
      <c r="NVZ172" s="36"/>
      <c r="NWA172" s="36"/>
      <c r="NWB172" s="36"/>
      <c r="NWC172" s="36"/>
      <c r="NWD172" s="36"/>
      <c r="NWE172" s="36"/>
      <c r="NWF172" s="36"/>
      <c r="NWG172" s="36"/>
      <c r="NWH172" s="36"/>
      <c r="NWI172" s="36"/>
      <c r="NWJ172" s="36"/>
      <c r="NWK172" s="36"/>
      <c r="NWL172" s="36"/>
      <c r="NWM172" s="36"/>
      <c r="NWN172" s="36"/>
      <c r="NWO172" s="36"/>
      <c r="NWP172" s="36"/>
      <c r="NWQ172" s="36"/>
      <c r="NWR172" s="36"/>
      <c r="NWS172" s="36"/>
      <c r="NWT172" s="36"/>
      <c r="NWU172" s="36"/>
      <c r="NWV172" s="36"/>
      <c r="NWW172" s="36"/>
      <c r="NWX172" s="36"/>
      <c r="NWY172" s="36"/>
      <c r="NWZ172" s="36"/>
      <c r="NXA172" s="36"/>
      <c r="NXB172" s="36"/>
      <c r="NXC172" s="36"/>
      <c r="NXD172" s="36"/>
      <c r="NXE172" s="36"/>
      <c r="NXF172" s="36"/>
      <c r="NXG172" s="36"/>
      <c r="NXH172" s="36"/>
      <c r="NXI172" s="36"/>
      <c r="NXJ172" s="36"/>
      <c r="NXK172" s="36"/>
      <c r="NXL172" s="36"/>
      <c r="NXM172" s="36"/>
      <c r="NXN172" s="36"/>
      <c r="NXO172" s="36"/>
      <c r="NXP172" s="36"/>
      <c r="NXQ172" s="36"/>
      <c r="NXR172" s="36"/>
      <c r="NXS172" s="36"/>
      <c r="NXT172" s="36"/>
      <c r="NXU172" s="36"/>
      <c r="NXV172" s="36"/>
      <c r="NXW172" s="36"/>
      <c r="NXX172" s="36"/>
      <c r="NXY172" s="36"/>
      <c r="NXZ172" s="36"/>
      <c r="NYA172" s="36"/>
      <c r="NYB172" s="36"/>
      <c r="NYC172" s="36"/>
      <c r="NYD172" s="36"/>
      <c r="NYE172" s="36"/>
      <c r="NYF172" s="36"/>
      <c r="NYG172" s="36"/>
      <c r="NYH172" s="36"/>
      <c r="NYI172" s="36"/>
      <c r="NYJ172" s="36"/>
      <c r="NYK172" s="36"/>
      <c r="NYL172" s="36"/>
      <c r="NYM172" s="36"/>
      <c r="NYN172" s="36"/>
      <c r="NYO172" s="36"/>
      <c r="NYP172" s="36"/>
      <c r="NYQ172" s="36"/>
      <c r="NYR172" s="36"/>
      <c r="NYS172" s="36"/>
      <c r="NYT172" s="36"/>
      <c r="NYU172" s="36"/>
      <c r="NYV172" s="36"/>
      <c r="NYW172" s="36"/>
      <c r="NYX172" s="36"/>
      <c r="NYY172" s="36"/>
      <c r="NYZ172" s="36"/>
      <c r="NZA172" s="36"/>
      <c r="NZB172" s="36"/>
      <c r="NZC172" s="36"/>
      <c r="NZD172" s="36"/>
      <c r="NZE172" s="36"/>
      <c r="NZF172" s="36"/>
      <c r="NZG172" s="36"/>
      <c r="NZH172" s="36"/>
      <c r="NZI172" s="36"/>
      <c r="NZJ172" s="36"/>
      <c r="NZK172" s="36"/>
      <c r="NZL172" s="36"/>
      <c r="NZM172" s="36"/>
      <c r="NZN172" s="36"/>
      <c r="NZO172" s="36"/>
      <c r="NZP172" s="36"/>
      <c r="NZQ172" s="36"/>
      <c r="NZR172" s="36"/>
      <c r="NZS172" s="36"/>
      <c r="NZT172" s="36"/>
      <c r="NZU172" s="36"/>
      <c r="NZV172" s="36"/>
      <c r="NZW172" s="36"/>
      <c r="NZX172" s="36"/>
      <c r="NZY172" s="36"/>
      <c r="NZZ172" s="36"/>
      <c r="OAA172" s="36"/>
      <c r="OAB172" s="36"/>
      <c r="OAC172" s="36"/>
      <c r="OAD172" s="36"/>
      <c r="OAE172" s="36"/>
      <c r="OAF172" s="36"/>
      <c r="OAG172" s="36"/>
      <c r="OAH172" s="36"/>
      <c r="OAI172" s="36"/>
      <c r="OAJ172" s="36"/>
      <c r="OAK172" s="36"/>
      <c r="OAL172" s="36"/>
      <c r="OAM172" s="36"/>
      <c r="OAN172" s="36"/>
      <c r="OAO172" s="36"/>
      <c r="OAP172" s="36"/>
      <c r="OAQ172" s="36"/>
      <c r="OAR172" s="36"/>
      <c r="OAS172" s="36"/>
      <c r="OAT172" s="36"/>
      <c r="OAU172" s="36"/>
      <c r="OAV172" s="36"/>
      <c r="OAW172" s="36"/>
      <c r="OAX172" s="36"/>
      <c r="OAY172" s="36"/>
      <c r="OAZ172" s="36"/>
      <c r="OBA172" s="36"/>
      <c r="OBB172" s="36"/>
      <c r="OBC172" s="36"/>
      <c r="OBD172" s="36"/>
      <c r="OBE172" s="36"/>
      <c r="OBF172" s="36"/>
      <c r="OBG172" s="36"/>
      <c r="OBH172" s="36"/>
      <c r="OBI172" s="36"/>
      <c r="OBJ172" s="36"/>
      <c r="OBK172" s="36"/>
      <c r="OBL172" s="36"/>
      <c r="OBM172" s="36"/>
      <c r="OBN172" s="36"/>
      <c r="OBO172" s="36"/>
      <c r="OBP172" s="36"/>
      <c r="OBQ172" s="36"/>
      <c r="OBR172" s="36"/>
      <c r="OBS172" s="36"/>
      <c r="OBT172" s="36"/>
      <c r="OBU172" s="36"/>
      <c r="OBV172" s="36"/>
      <c r="OBW172" s="36"/>
      <c r="OBX172" s="36"/>
      <c r="OBY172" s="36"/>
      <c r="OBZ172" s="36"/>
      <c r="OCA172" s="36"/>
      <c r="OCB172" s="36"/>
      <c r="OCC172" s="36"/>
      <c r="OCD172" s="36"/>
      <c r="OCE172" s="36"/>
      <c r="OCF172" s="36"/>
      <c r="OCG172" s="36"/>
      <c r="OCH172" s="36"/>
      <c r="OCI172" s="36"/>
      <c r="OCJ172" s="36"/>
      <c r="OCK172" s="36"/>
      <c r="OCL172" s="36"/>
      <c r="OCM172" s="36"/>
      <c r="OCN172" s="36"/>
      <c r="OCO172" s="36"/>
      <c r="OCP172" s="36"/>
      <c r="OCQ172" s="36"/>
      <c r="OCR172" s="36"/>
      <c r="OCS172" s="36"/>
      <c r="OCT172" s="36"/>
      <c r="OCU172" s="36"/>
      <c r="OCV172" s="36"/>
      <c r="OCW172" s="36"/>
      <c r="OCX172" s="36"/>
      <c r="OCY172" s="36"/>
      <c r="OCZ172" s="36"/>
      <c r="ODA172" s="36"/>
      <c r="ODB172" s="36"/>
      <c r="ODC172" s="36"/>
      <c r="ODD172" s="36"/>
      <c r="ODE172" s="36"/>
      <c r="ODF172" s="36"/>
      <c r="ODG172" s="36"/>
      <c r="ODH172" s="36"/>
      <c r="ODI172" s="36"/>
      <c r="ODJ172" s="36"/>
      <c r="ODK172" s="36"/>
      <c r="ODL172" s="36"/>
      <c r="ODM172" s="36"/>
      <c r="ODN172" s="36"/>
      <c r="ODO172" s="36"/>
      <c r="ODP172" s="36"/>
      <c r="ODQ172" s="36"/>
      <c r="ODR172" s="36"/>
      <c r="ODS172" s="36"/>
      <c r="ODT172" s="36"/>
      <c r="ODU172" s="36"/>
      <c r="ODV172" s="36"/>
      <c r="ODW172" s="36"/>
      <c r="ODX172" s="36"/>
      <c r="ODY172" s="36"/>
      <c r="ODZ172" s="36"/>
      <c r="OEA172" s="36"/>
      <c r="OEB172" s="36"/>
      <c r="OEC172" s="36"/>
      <c r="OED172" s="36"/>
      <c r="OEE172" s="36"/>
      <c r="OEF172" s="36"/>
      <c r="OEG172" s="36"/>
      <c r="OEH172" s="36"/>
      <c r="OEI172" s="36"/>
      <c r="OEJ172" s="36"/>
      <c r="OEK172" s="36"/>
      <c r="OEL172" s="36"/>
      <c r="OEM172" s="36"/>
      <c r="OEN172" s="36"/>
      <c r="OEO172" s="36"/>
      <c r="OEP172" s="36"/>
      <c r="OEQ172" s="36"/>
      <c r="OER172" s="36"/>
      <c r="OES172" s="36"/>
      <c r="OET172" s="36"/>
      <c r="OEU172" s="36"/>
      <c r="OEV172" s="36"/>
      <c r="OEW172" s="36"/>
      <c r="OEX172" s="36"/>
      <c r="OEY172" s="36"/>
      <c r="OEZ172" s="36"/>
      <c r="OFA172" s="36"/>
      <c r="OFB172" s="36"/>
      <c r="OFC172" s="36"/>
      <c r="OFD172" s="36"/>
      <c r="OFE172" s="36"/>
      <c r="OFF172" s="36"/>
      <c r="OFG172" s="36"/>
      <c r="OFH172" s="36"/>
      <c r="OFI172" s="36"/>
      <c r="OFJ172" s="36"/>
      <c r="OFK172" s="36"/>
      <c r="OFL172" s="36"/>
      <c r="OFM172" s="36"/>
      <c r="OFN172" s="36"/>
      <c r="OFO172" s="36"/>
      <c r="OFP172" s="36"/>
      <c r="OFQ172" s="36"/>
      <c r="OFR172" s="36"/>
      <c r="OFS172" s="36"/>
      <c r="OFT172" s="36"/>
      <c r="OFU172" s="36"/>
      <c r="OFV172" s="36"/>
      <c r="OFW172" s="36"/>
      <c r="OFX172" s="36"/>
      <c r="OFY172" s="36"/>
      <c r="OFZ172" s="36"/>
      <c r="OGA172" s="36"/>
      <c r="OGB172" s="36"/>
      <c r="OGC172" s="36"/>
      <c r="OGD172" s="36"/>
      <c r="OGE172" s="36"/>
      <c r="OGF172" s="36"/>
      <c r="OGG172" s="36"/>
      <c r="OGH172" s="36"/>
      <c r="OGI172" s="36"/>
      <c r="OGJ172" s="36"/>
      <c r="OGK172" s="36"/>
      <c r="OGL172" s="36"/>
      <c r="OGM172" s="36"/>
      <c r="OGN172" s="36"/>
      <c r="OGO172" s="36"/>
      <c r="OGP172" s="36"/>
      <c r="OGQ172" s="36"/>
      <c r="OGR172" s="36"/>
      <c r="OGS172" s="36"/>
      <c r="OGT172" s="36"/>
      <c r="OGU172" s="36"/>
      <c r="OGV172" s="36"/>
      <c r="OGW172" s="36"/>
      <c r="OGX172" s="36"/>
      <c r="OGY172" s="36"/>
      <c r="OGZ172" s="36"/>
      <c r="OHA172" s="36"/>
      <c r="OHB172" s="36"/>
      <c r="OHC172" s="36"/>
      <c r="OHD172" s="36"/>
      <c r="OHE172" s="36"/>
      <c r="OHF172" s="36"/>
      <c r="OHG172" s="36"/>
      <c r="OHH172" s="36"/>
      <c r="OHI172" s="36"/>
      <c r="OHJ172" s="36"/>
      <c r="OHK172" s="36"/>
      <c r="OHL172" s="36"/>
      <c r="OHM172" s="36"/>
      <c r="OHN172" s="36"/>
      <c r="OHO172" s="36"/>
      <c r="OHP172" s="36"/>
      <c r="OHQ172" s="36"/>
      <c r="OHR172" s="36"/>
      <c r="OHS172" s="36"/>
      <c r="OHT172" s="36"/>
      <c r="OHU172" s="36"/>
      <c r="OHV172" s="36"/>
      <c r="OHW172" s="36"/>
      <c r="OHX172" s="36"/>
      <c r="OHY172" s="36"/>
      <c r="OHZ172" s="36"/>
      <c r="OIA172" s="36"/>
      <c r="OIB172" s="36"/>
      <c r="OIC172" s="36"/>
      <c r="OID172" s="36"/>
      <c r="OIE172" s="36"/>
      <c r="OIF172" s="36"/>
      <c r="OIG172" s="36"/>
      <c r="OIH172" s="36"/>
      <c r="OII172" s="36"/>
      <c r="OIJ172" s="36"/>
      <c r="OIK172" s="36"/>
      <c r="OIL172" s="36"/>
      <c r="OIM172" s="36"/>
      <c r="OIN172" s="36"/>
      <c r="OIO172" s="36"/>
      <c r="OIP172" s="36"/>
      <c r="OIQ172" s="36"/>
      <c r="OIR172" s="36"/>
      <c r="OIS172" s="36"/>
      <c r="OIT172" s="36"/>
      <c r="OIU172" s="36"/>
      <c r="OIV172" s="36"/>
      <c r="OIW172" s="36"/>
      <c r="OIX172" s="36"/>
      <c r="OIY172" s="36"/>
      <c r="OIZ172" s="36"/>
      <c r="OJA172" s="36"/>
      <c r="OJB172" s="36"/>
      <c r="OJC172" s="36"/>
      <c r="OJD172" s="36"/>
      <c r="OJE172" s="36"/>
      <c r="OJF172" s="36"/>
      <c r="OJG172" s="36"/>
      <c r="OJH172" s="36"/>
      <c r="OJI172" s="36"/>
      <c r="OJJ172" s="36"/>
      <c r="OJK172" s="36"/>
      <c r="OJL172" s="36"/>
      <c r="OJM172" s="36"/>
      <c r="OJN172" s="36"/>
      <c r="OJO172" s="36"/>
      <c r="OJP172" s="36"/>
      <c r="OJQ172" s="36"/>
      <c r="OJR172" s="36"/>
      <c r="OJS172" s="36"/>
      <c r="OJT172" s="36"/>
      <c r="OJU172" s="36"/>
      <c r="OJV172" s="36"/>
      <c r="OJW172" s="36"/>
      <c r="OJX172" s="36"/>
      <c r="OJY172" s="36"/>
      <c r="OJZ172" s="36"/>
      <c r="OKA172" s="36"/>
      <c r="OKB172" s="36"/>
      <c r="OKC172" s="36"/>
      <c r="OKD172" s="36"/>
      <c r="OKE172" s="36"/>
      <c r="OKF172" s="36"/>
      <c r="OKG172" s="36"/>
      <c r="OKH172" s="36"/>
      <c r="OKI172" s="36"/>
      <c r="OKJ172" s="36"/>
      <c r="OKK172" s="36"/>
      <c r="OKL172" s="36"/>
      <c r="OKM172" s="36"/>
      <c r="OKN172" s="36"/>
      <c r="OKO172" s="36"/>
      <c r="OKP172" s="36"/>
      <c r="OKQ172" s="36"/>
      <c r="OKR172" s="36"/>
      <c r="OKS172" s="36"/>
      <c r="OKT172" s="36"/>
      <c r="OKU172" s="36"/>
      <c r="OKV172" s="36"/>
      <c r="OKW172" s="36"/>
      <c r="OKX172" s="36"/>
      <c r="OKY172" s="36"/>
      <c r="OKZ172" s="36"/>
      <c r="OLA172" s="36"/>
      <c r="OLB172" s="36"/>
      <c r="OLC172" s="36"/>
      <c r="OLD172" s="36"/>
      <c r="OLE172" s="36"/>
      <c r="OLF172" s="36"/>
      <c r="OLG172" s="36"/>
      <c r="OLH172" s="36"/>
      <c r="OLI172" s="36"/>
      <c r="OLJ172" s="36"/>
      <c r="OLK172" s="36"/>
      <c r="OLL172" s="36"/>
      <c r="OLM172" s="36"/>
      <c r="OLN172" s="36"/>
      <c r="OLO172" s="36"/>
      <c r="OLP172" s="36"/>
      <c r="OLQ172" s="36"/>
      <c r="OLR172" s="36"/>
      <c r="OLS172" s="36"/>
      <c r="OLT172" s="36"/>
      <c r="OLU172" s="36"/>
      <c r="OLV172" s="36"/>
      <c r="OLW172" s="36"/>
      <c r="OLX172" s="36"/>
      <c r="OLY172" s="36"/>
      <c r="OLZ172" s="36"/>
      <c r="OMA172" s="36"/>
      <c r="OMB172" s="36"/>
      <c r="OMC172" s="36"/>
      <c r="OMD172" s="36"/>
      <c r="OME172" s="36"/>
      <c r="OMF172" s="36"/>
      <c r="OMG172" s="36"/>
      <c r="OMH172" s="36"/>
      <c r="OMI172" s="36"/>
      <c r="OMJ172" s="36"/>
      <c r="OMK172" s="36"/>
      <c r="OML172" s="36"/>
      <c r="OMM172" s="36"/>
      <c r="OMN172" s="36"/>
      <c r="OMO172" s="36"/>
      <c r="OMP172" s="36"/>
      <c r="OMQ172" s="36"/>
      <c r="OMR172" s="36"/>
      <c r="OMS172" s="36"/>
      <c r="OMT172" s="36"/>
      <c r="OMU172" s="36"/>
      <c r="OMV172" s="36"/>
      <c r="OMW172" s="36"/>
      <c r="OMX172" s="36"/>
      <c r="OMY172" s="36"/>
      <c r="OMZ172" s="36"/>
      <c r="ONA172" s="36"/>
      <c r="ONB172" s="36"/>
      <c r="ONC172" s="36"/>
      <c r="OND172" s="36"/>
      <c r="ONE172" s="36"/>
      <c r="ONF172" s="36"/>
      <c r="ONG172" s="36"/>
      <c r="ONH172" s="36"/>
      <c r="ONI172" s="36"/>
      <c r="ONJ172" s="36"/>
      <c r="ONK172" s="36"/>
      <c r="ONL172" s="36"/>
      <c r="ONM172" s="36"/>
      <c r="ONN172" s="36"/>
      <c r="ONO172" s="36"/>
      <c r="ONP172" s="36"/>
      <c r="ONQ172" s="36"/>
      <c r="ONR172" s="36"/>
      <c r="ONS172" s="36"/>
      <c r="ONT172" s="36"/>
      <c r="ONU172" s="36"/>
      <c r="ONV172" s="36"/>
      <c r="ONW172" s="36"/>
      <c r="ONX172" s="36"/>
      <c r="ONY172" s="36"/>
      <c r="ONZ172" s="36"/>
      <c r="OOA172" s="36"/>
      <c r="OOB172" s="36"/>
      <c r="OOC172" s="36"/>
      <c r="OOD172" s="36"/>
      <c r="OOE172" s="36"/>
      <c r="OOF172" s="36"/>
      <c r="OOG172" s="36"/>
      <c r="OOH172" s="36"/>
      <c r="OOI172" s="36"/>
      <c r="OOJ172" s="36"/>
      <c r="OOK172" s="36"/>
      <c r="OOL172" s="36"/>
      <c r="OOM172" s="36"/>
      <c r="OON172" s="36"/>
      <c r="OOO172" s="36"/>
      <c r="OOP172" s="36"/>
      <c r="OOQ172" s="36"/>
      <c r="OOR172" s="36"/>
      <c r="OOS172" s="36"/>
      <c r="OOT172" s="36"/>
      <c r="OOU172" s="36"/>
      <c r="OOV172" s="36"/>
      <c r="OOW172" s="36"/>
      <c r="OOX172" s="36"/>
      <c r="OOY172" s="36"/>
      <c r="OOZ172" s="36"/>
      <c r="OPA172" s="36"/>
      <c r="OPB172" s="36"/>
      <c r="OPC172" s="36"/>
      <c r="OPD172" s="36"/>
      <c r="OPE172" s="36"/>
      <c r="OPF172" s="36"/>
      <c r="OPG172" s="36"/>
      <c r="OPH172" s="36"/>
      <c r="OPI172" s="36"/>
      <c r="OPJ172" s="36"/>
      <c r="OPK172" s="36"/>
      <c r="OPL172" s="36"/>
      <c r="OPM172" s="36"/>
      <c r="OPN172" s="36"/>
      <c r="OPO172" s="36"/>
      <c r="OPP172" s="36"/>
      <c r="OPQ172" s="36"/>
      <c r="OPR172" s="36"/>
      <c r="OPS172" s="36"/>
      <c r="OPT172" s="36"/>
      <c r="OPU172" s="36"/>
      <c r="OPV172" s="36"/>
      <c r="OPW172" s="36"/>
      <c r="OPX172" s="36"/>
      <c r="OPY172" s="36"/>
      <c r="OPZ172" s="36"/>
      <c r="OQA172" s="36"/>
      <c r="OQB172" s="36"/>
      <c r="OQC172" s="36"/>
      <c r="OQD172" s="36"/>
      <c r="OQE172" s="36"/>
      <c r="OQF172" s="36"/>
      <c r="OQG172" s="36"/>
      <c r="OQH172" s="36"/>
      <c r="OQI172" s="36"/>
      <c r="OQJ172" s="36"/>
      <c r="OQK172" s="36"/>
      <c r="OQL172" s="36"/>
      <c r="OQM172" s="36"/>
      <c r="OQN172" s="36"/>
      <c r="OQO172" s="36"/>
      <c r="OQP172" s="36"/>
      <c r="OQQ172" s="36"/>
      <c r="OQR172" s="36"/>
      <c r="OQS172" s="36"/>
      <c r="OQT172" s="36"/>
      <c r="OQU172" s="36"/>
      <c r="OQV172" s="36"/>
      <c r="OQW172" s="36"/>
      <c r="OQX172" s="36"/>
      <c r="OQY172" s="36"/>
      <c r="OQZ172" s="36"/>
      <c r="ORA172" s="36"/>
      <c r="ORB172" s="36"/>
      <c r="ORC172" s="36"/>
      <c r="ORD172" s="36"/>
      <c r="ORE172" s="36"/>
      <c r="ORF172" s="36"/>
      <c r="ORG172" s="36"/>
      <c r="ORH172" s="36"/>
      <c r="ORI172" s="36"/>
      <c r="ORJ172" s="36"/>
      <c r="ORK172" s="36"/>
      <c r="ORL172" s="36"/>
      <c r="ORM172" s="36"/>
      <c r="ORN172" s="36"/>
      <c r="ORO172" s="36"/>
      <c r="ORP172" s="36"/>
      <c r="ORQ172" s="36"/>
      <c r="ORR172" s="36"/>
      <c r="ORS172" s="36"/>
      <c r="ORT172" s="36"/>
      <c r="ORU172" s="36"/>
      <c r="ORV172" s="36"/>
      <c r="ORW172" s="36"/>
      <c r="ORX172" s="36"/>
      <c r="ORY172" s="36"/>
      <c r="ORZ172" s="36"/>
      <c r="OSA172" s="36"/>
      <c r="OSB172" s="36"/>
      <c r="OSC172" s="36"/>
      <c r="OSD172" s="36"/>
      <c r="OSE172" s="36"/>
      <c r="OSF172" s="36"/>
      <c r="OSG172" s="36"/>
      <c r="OSH172" s="36"/>
      <c r="OSI172" s="36"/>
      <c r="OSJ172" s="36"/>
      <c r="OSK172" s="36"/>
      <c r="OSL172" s="36"/>
      <c r="OSM172" s="36"/>
      <c r="OSN172" s="36"/>
      <c r="OSO172" s="36"/>
      <c r="OSP172" s="36"/>
      <c r="OSQ172" s="36"/>
      <c r="OSR172" s="36"/>
      <c r="OSS172" s="36"/>
      <c r="OST172" s="36"/>
      <c r="OSU172" s="36"/>
      <c r="OSV172" s="36"/>
      <c r="OSW172" s="36"/>
      <c r="OSX172" s="36"/>
      <c r="OSY172" s="36"/>
      <c r="OSZ172" s="36"/>
      <c r="OTA172" s="36"/>
      <c r="OTB172" s="36"/>
      <c r="OTC172" s="36"/>
      <c r="OTD172" s="36"/>
      <c r="OTE172" s="36"/>
      <c r="OTF172" s="36"/>
      <c r="OTG172" s="36"/>
      <c r="OTH172" s="36"/>
      <c r="OTI172" s="36"/>
      <c r="OTJ172" s="36"/>
      <c r="OTK172" s="36"/>
      <c r="OTL172" s="36"/>
      <c r="OTM172" s="36"/>
      <c r="OTN172" s="36"/>
      <c r="OTO172" s="36"/>
      <c r="OTP172" s="36"/>
      <c r="OTQ172" s="36"/>
      <c r="OTR172" s="36"/>
      <c r="OTS172" s="36"/>
      <c r="OTT172" s="36"/>
      <c r="OTU172" s="36"/>
      <c r="OTV172" s="36"/>
      <c r="OTW172" s="36"/>
      <c r="OTX172" s="36"/>
      <c r="OTY172" s="36"/>
      <c r="OTZ172" s="36"/>
      <c r="OUA172" s="36"/>
      <c r="OUB172" s="36"/>
      <c r="OUC172" s="36"/>
      <c r="OUD172" s="36"/>
      <c r="OUE172" s="36"/>
      <c r="OUF172" s="36"/>
      <c r="OUG172" s="36"/>
      <c r="OUH172" s="36"/>
      <c r="OUI172" s="36"/>
      <c r="OUJ172" s="36"/>
      <c r="OUK172" s="36"/>
      <c r="OUL172" s="36"/>
      <c r="OUM172" s="36"/>
      <c r="OUN172" s="36"/>
      <c r="OUO172" s="36"/>
      <c r="OUP172" s="36"/>
      <c r="OUQ172" s="36"/>
      <c r="OUR172" s="36"/>
      <c r="OUS172" s="36"/>
      <c r="OUT172" s="36"/>
      <c r="OUU172" s="36"/>
      <c r="OUV172" s="36"/>
      <c r="OUW172" s="36"/>
      <c r="OUX172" s="36"/>
      <c r="OUY172" s="36"/>
      <c r="OUZ172" s="36"/>
      <c r="OVA172" s="36"/>
      <c r="OVB172" s="36"/>
      <c r="OVC172" s="36"/>
      <c r="OVD172" s="36"/>
      <c r="OVE172" s="36"/>
      <c r="OVF172" s="36"/>
      <c r="OVG172" s="36"/>
      <c r="OVH172" s="36"/>
      <c r="OVI172" s="36"/>
      <c r="OVJ172" s="36"/>
      <c r="OVK172" s="36"/>
      <c r="OVL172" s="36"/>
      <c r="OVM172" s="36"/>
      <c r="OVN172" s="36"/>
      <c r="OVO172" s="36"/>
      <c r="OVP172" s="36"/>
      <c r="OVQ172" s="36"/>
      <c r="OVR172" s="36"/>
      <c r="OVS172" s="36"/>
      <c r="OVT172" s="36"/>
      <c r="OVU172" s="36"/>
      <c r="OVV172" s="36"/>
      <c r="OVW172" s="36"/>
      <c r="OVX172" s="36"/>
      <c r="OVY172" s="36"/>
      <c r="OVZ172" s="36"/>
      <c r="OWA172" s="36"/>
      <c r="OWB172" s="36"/>
      <c r="OWC172" s="36"/>
      <c r="OWD172" s="36"/>
      <c r="OWE172" s="36"/>
      <c r="OWF172" s="36"/>
      <c r="OWG172" s="36"/>
      <c r="OWH172" s="36"/>
      <c r="OWI172" s="36"/>
      <c r="OWJ172" s="36"/>
      <c r="OWK172" s="36"/>
      <c r="OWL172" s="36"/>
      <c r="OWM172" s="36"/>
      <c r="OWN172" s="36"/>
      <c r="OWO172" s="36"/>
      <c r="OWP172" s="36"/>
      <c r="OWQ172" s="36"/>
      <c r="OWR172" s="36"/>
      <c r="OWS172" s="36"/>
      <c r="OWT172" s="36"/>
      <c r="OWU172" s="36"/>
      <c r="OWV172" s="36"/>
      <c r="OWW172" s="36"/>
      <c r="OWX172" s="36"/>
      <c r="OWY172" s="36"/>
      <c r="OWZ172" s="36"/>
      <c r="OXA172" s="36"/>
      <c r="OXB172" s="36"/>
      <c r="OXC172" s="36"/>
      <c r="OXD172" s="36"/>
      <c r="OXE172" s="36"/>
      <c r="OXF172" s="36"/>
      <c r="OXG172" s="36"/>
      <c r="OXH172" s="36"/>
      <c r="OXI172" s="36"/>
      <c r="OXJ172" s="36"/>
      <c r="OXK172" s="36"/>
      <c r="OXL172" s="36"/>
      <c r="OXM172" s="36"/>
      <c r="OXN172" s="36"/>
      <c r="OXO172" s="36"/>
      <c r="OXP172" s="36"/>
      <c r="OXQ172" s="36"/>
      <c r="OXR172" s="36"/>
      <c r="OXS172" s="36"/>
      <c r="OXT172" s="36"/>
      <c r="OXU172" s="36"/>
      <c r="OXV172" s="36"/>
      <c r="OXW172" s="36"/>
      <c r="OXX172" s="36"/>
      <c r="OXY172" s="36"/>
      <c r="OXZ172" s="36"/>
      <c r="OYA172" s="36"/>
      <c r="OYB172" s="36"/>
      <c r="OYC172" s="36"/>
      <c r="OYD172" s="36"/>
      <c r="OYE172" s="36"/>
      <c r="OYF172" s="36"/>
      <c r="OYG172" s="36"/>
      <c r="OYH172" s="36"/>
      <c r="OYI172" s="36"/>
      <c r="OYJ172" s="36"/>
      <c r="OYK172" s="36"/>
      <c r="OYL172" s="36"/>
      <c r="OYM172" s="36"/>
      <c r="OYN172" s="36"/>
      <c r="OYO172" s="36"/>
      <c r="OYP172" s="36"/>
      <c r="OYQ172" s="36"/>
      <c r="OYR172" s="36"/>
      <c r="OYS172" s="36"/>
      <c r="OYT172" s="36"/>
      <c r="OYU172" s="36"/>
      <c r="OYV172" s="36"/>
      <c r="OYW172" s="36"/>
      <c r="OYX172" s="36"/>
      <c r="OYY172" s="36"/>
      <c r="OYZ172" s="36"/>
      <c r="OZA172" s="36"/>
      <c r="OZB172" s="36"/>
      <c r="OZC172" s="36"/>
      <c r="OZD172" s="36"/>
      <c r="OZE172" s="36"/>
      <c r="OZF172" s="36"/>
      <c r="OZG172" s="36"/>
      <c r="OZH172" s="36"/>
      <c r="OZI172" s="36"/>
      <c r="OZJ172" s="36"/>
      <c r="OZK172" s="36"/>
      <c r="OZL172" s="36"/>
      <c r="OZM172" s="36"/>
      <c r="OZN172" s="36"/>
      <c r="OZO172" s="36"/>
      <c r="OZP172" s="36"/>
      <c r="OZQ172" s="36"/>
      <c r="OZR172" s="36"/>
      <c r="OZS172" s="36"/>
      <c r="OZT172" s="36"/>
      <c r="OZU172" s="36"/>
      <c r="OZV172" s="36"/>
      <c r="OZW172" s="36"/>
      <c r="OZX172" s="36"/>
      <c r="OZY172" s="36"/>
      <c r="OZZ172" s="36"/>
      <c r="PAA172" s="36"/>
      <c r="PAB172" s="36"/>
      <c r="PAC172" s="36"/>
      <c r="PAD172" s="36"/>
      <c r="PAE172" s="36"/>
      <c r="PAF172" s="36"/>
      <c r="PAG172" s="36"/>
      <c r="PAH172" s="36"/>
      <c r="PAI172" s="36"/>
      <c r="PAJ172" s="36"/>
      <c r="PAK172" s="36"/>
      <c r="PAL172" s="36"/>
      <c r="PAM172" s="36"/>
      <c r="PAN172" s="36"/>
      <c r="PAO172" s="36"/>
      <c r="PAP172" s="36"/>
      <c r="PAQ172" s="36"/>
      <c r="PAR172" s="36"/>
      <c r="PAS172" s="36"/>
      <c r="PAT172" s="36"/>
      <c r="PAU172" s="36"/>
      <c r="PAV172" s="36"/>
      <c r="PAW172" s="36"/>
      <c r="PAX172" s="36"/>
      <c r="PAY172" s="36"/>
      <c r="PAZ172" s="36"/>
      <c r="PBA172" s="36"/>
      <c r="PBB172" s="36"/>
      <c r="PBC172" s="36"/>
      <c r="PBD172" s="36"/>
      <c r="PBE172" s="36"/>
      <c r="PBF172" s="36"/>
      <c r="PBG172" s="36"/>
      <c r="PBH172" s="36"/>
      <c r="PBI172" s="36"/>
      <c r="PBJ172" s="36"/>
      <c r="PBK172" s="36"/>
      <c r="PBL172" s="36"/>
      <c r="PBM172" s="36"/>
      <c r="PBN172" s="36"/>
      <c r="PBO172" s="36"/>
      <c r="PBP172" s="36"/>
      <c r="PBQ172" s="36"/>
      <c r="PBR172" s="36"/>
      <c r="PBS172" s="36"/>
      <c r="PBT172" s="36"/>
      <c r="PBU172" s="36"/>
      <c r="PBV172" s="36"/>
      <c r="PBW172" s="36"/>
      <c r="PBX172" s="36"/>
      <c r="PBY172" s="36"/>
      <c r="PBZ172" s="36"/>
      <c r="PCA172" s="36"/>
      <c r="PCB172" s="36"/>
      <c r="PCC172" s="36"/>
      <c r="PCD172" s="36"/>
      <c r="PCE172" s="36"/>
      <c r="PCF172" s="36"/>
      <c r="PCG172" s="36"/>
      <c r="PCH172" s="36"/>
      <c r="PCI172" s="36"/>
      <c r="PCJ172" s="36"/>
      <c r="PCK172" s="36"/>
      <c r="PCL172" s="36"/>
      <c r="PCM172" s="36"/>
      <c r="PCN172" s="36"/>
      <c r="PCO172" s="36"/>
      <c r="PCP172" s="36"/>
      <c r="PCQ172" s="36"/>
      <c r="PCR172" s="36"/>
      <c r="PCS172" s="36"/>
      <c r="PCT172" s="36"/>
      <c r="PCU172" s="36"/>
      <c r="PCV172" s="36"/>
      <c r="PCW172" s="36"/>
      <c r="PCX172" s="36"/>
      <c r="PCY172" s="36"/>
      <c r="PCZ172" s="36"/>
      <c r="PDA172" s="36"/>
      <c r="PDB172" s="36"/>
      <c r="PDC172" s="36"/>
      <c r="PDD172" s="36"/>
      <c r="PDE172" s="36"/>
      <c r="PDF172" s="36"/>
      <c r="PDG172" s="36"/>
      <c r="PDH172" s="36"/>
      <c r="PDI172" s="36"/>
      <c r="PDJ172" s="36"/>
      <c r="PDK172" s="36"/>
      <c r="PDL172" s="36"/>
      <c r="PDM172" s="36"/>
      <c r="PDN172" s="36"/>
      <c r="PDO172" s="36"/>
      <c r="PDP172" s="36"/>
      <c r="PDQ172" s="36"/>
      <c r="PDR172" s="36"/>
      <c r="PDS172" s="36"/>
      <c r="PDT172" s="36"/>
      <c r="PDU172" s="36"/>
      <c r="PDV172" s="36"/>
      <c r="PDW172" s="36"/>
      <c r="PDX172" s="36"/>
      <c r="PDY172" s="36"/>
      <c r="PDZ172" s="36"/>
      <c r="PEA172" s="36"/>
      <c r="PEB172" s="36"/>
      <c r="PEC172" s="36"/>
      <c r="PED172" s="36"/>
      <c r="PEE172" s="36"/>
      <c r="PEF172" s="36"/>
      <c r="PEG172" s="36"/>
      <c r="PEH172" s="36"/>
      <c r="PEI172" s="36"/>
      <c r="PEJ172" s="36"/>
      <c r="PEK172" s="36"/>
      <c r="PEL172" s="36"/>
      <c r="PEM172" s="36"/>
      <c r="PEN172" s="36"/>
      <c r="PEO172" s="36"/>
      <c r="PEP172" s="36"/>
      <c r="PEQ172" s="36"/>
      <c r="PER172" s="36"/>
      <c r="PES172" s="36"/>
      <c r="PET172" s="36"/>
      <c r="PEU172" s="36"/>
      <c r="PEV172" s="36"/>
      <c r="PEW172" s="36"/>
      <c r="PEX172" s="36"/>
      <c r="PEY172" s="36"/>
      <c r="PEZ172" s="36"/>
      <c r="PFA172" s="36"/>
      <c r="PFB172" s="36"/>
      <c r="PFC172" s="36"/>
      <c r="PFD172" s="36"/>
      <c r="PFE172" s="36"/>
      <c r="PFF172" s="36"/>
      <c r="PFG172" s="36"/>
      <c r="PFH172" s="36"/>
      <c r="PFI172" s="36"/>
      <c r="PFJ172" s="36"/>
      <c r="PFK172" s="36"/>
      <c r="PFL172" s="36"/>
      <c r="PFM172" s="36"/>
      <c r="PFN172" s="36"/>
      <c r="PFO172" s="36"/>
      <c r="PFP172" s="36"/>
      <c r="PFQ172" s="36"/>
      <c r="PFR172" s="36"/>
      <c r="PFS172" s="36"/>
      <c r="PFT172" s="36"/>
      <c r="PFU172" s="36"/>
      <c r="PFV172" s="36"/>
      <c r="PFW172" s="36"/>
      <c r="PFX172" s="36"/>
      <c r="PFY172" s="36"/>
      <c r="PFZ172" s="36"/>
      <c r="PGA172" s="36"/>
      <c r="PGB172" s="36"/>
      <c r="PGC172" s="36"/>
      <c r="PGD172" s="36"/>
      <c r="PGE172" s="36"/>
      <c r="PGF172" s="36"/>
      <c r="PGG172" s="36"/>
      <c r="PGH172" s="36"/>
      <c r="PGI172" s="36"/>
      <c r="PGJ172" s="36"/>
      <c r="PGK172" s="36"/>
      <c r="PGL172" s="36"/>
      <c r="PGM172" s="36"/>
      <c r="PGN172" s="36"/>
      <c r="PGO172" s="36"/>
      <c r="PGP172" s="36"/>
      <c r="PGQ172" s="36"/>
      <c r="PGR172" s="36"/>
      <c r="PGS172" s="36"/>
      <c r="PGT172" s="36"/>
      <c r="PGU172" s="36"/>
      <c r="PGV172" s="36"/>
      <c r="PGW172" s="36"/>
      <c r="PGX172" s="36"/>
      <c r="PGY172" s="36"/>
      <c r="PGZ172" s="36"/>
      <c r="PHA172" s="36"/>
      <c r="PHB172" s="36"/>
      <c r="PHC172" s="36"/>
      <c r="PHD172" s="36"/>
      <c r="PHE172" s="36"/>
      <c r="PHF172" s="36"/>
      <c r="PHG172" s="36"/>
      <c r="PHH172" s="36"/>
      <c r="PHI172" s="36"/>
      <c r="PHJ172" s="36"/>
      <c r="PHK172" s="36"/>
      <c r="PHL172" s="36"/>
      <c r="PHM172" s="36"/>
      <c r="PHN172" s="36"/>
      <c r="PHO172" s="36"/>
      <c r="PHP172" s="36"/>
      <c r="PHQ172" s="36"/>
      <c r="PHR172" s="36"/>
      <c r="PHS172" s="36"/>
      <c r="PHT172" s="36"/>
      <c r="PHU172" s="36"/>
      <c r="PHV172" s="36"/>
      <c r="PHW172" s="36"/>
      <c r="PHX172" s="36"/>
      <c r="PHY172" s="36"/>
      <c r="PHZ172" s="36"/>
      <c r="PIA172" s="36"/>
      <c r="PIB172" s="36"/>
      <c r="PIC172" s="36"/>
      <c r="PID172" s="36"/>
      <c r="PIE172" s="36"/>
      <c r="PIF172" s="36"/>
      <c r="PIG172" s="36"/>
      <c r="PIH172" s="36"/>
      <c r="PII172" s="36"/>
      <c r="PIJ172" s="36"/>
      <c r="PIK172" s="36"/>
      <c r="PIL172" s="36"/>
      <c r="PIM172" s="36"/>
      <c r="PIN172" s="36"/>
      <c r="PIO172" s="36"/>
      <c r="PIP172" s="36"/>
      <c r="PIQ172" s="36"/>
      <c r="PIR172" s="36"/>
      <c r="PIS172" s="36"/>
      <c r="PIT172" s="36"/>
      <c r="PIU172" s="36"/>
      <c r="PIV172" s="36"/>
      <c r="PIW172" s="36"/>
      <c r="PIX172" s="36"/>
      <c r="PIY172" s="36"/>
      <c r="PIZ172" s="36"/>
      <c r="PJA172" s="36"/>
      <c r="PJB172" s="36"/>
      <c r="PJC172" s="36"/>
      <c r="PJD172" s="36"/>
      <c r="PJE172" s="36"/>
      <c r="PJF172" s="36"/>
      <c r="PJG172" s="36"/>
      <c r="PJH172" s="36"/>
      <c r="PJI172" s="36"/>
      <c r="PJJ172" s="36"/>
      <c r="PJK172" s="36"/>
      <c r="PJL172" s="36"/>
      <c r="PJM172" s="36"/>
      <c r="PJN172" s="36"/>
      <c r="PJO172" s="36"/>
      <c r="PJP172" s="36"/>
      <c r="PJQ172" s="36"/>
      <c r="PJR172" s="36"/>
      <c r="PJS172" s="36"/>
      <c r="PJT172" s="36"/>
      <c r="PJU172" s="36"/>
      <c r="PJV172" s="36"/>
      <c r="PJW172" s="36"/>
      <c r="PJX172" s="36"/>
      <c r="PJY172" s="36"/>
      <c r="PJZ172" s="36"/>
      <c r="PKA172" s="36"/>
      <c r="PKB172" s="36"/>
      <c r="PKC172" s="36"/>
      <c r="PKD172" s="36"/>
      <c r="PKE172" s="36"/>
      <c r="PKF172" s="36"/>
      <c r="PKG172" s="36"/>
      <c r="PKH172" s="36"/>
      <c r="PKI172" s="36"/>
      <c r="PKJ172" s="36"/>
      <c r="PKK172" s="36"/>
      <c r="PKL172" s="36"/>
      <c r="PKM172" s="36"/>
      <c r="PKN172" s="36"/>
      <c r="PKO172" s="36"/>
      <c r="PKP172" s="36"/>
      <c r="PKQ172" s="36"/>
      <c r="PKR172" s="36"/>
      <c r="PKS172" s="36"/>
      <c r="PKT172" s="36"/>
      <c r="PKU172" s="36"/>
      <c r="PKV172" s="36"/>
      <c r="PKW172" s="36"/>
      <c r="PKX172" s="36"/>
      <c r="PKY172" s="36"/>
      <c r="PKZ172" s="36"/>
      <c r="PLA172" s="36"/>
      <c r="PLB172" s="36"/>
      <c r="PLC172" s="36"/>
      <c r="PLD172" s="36"/>
      <c r="PLE172" s="36"/>
      <c r="PLF172" s="36"/>
      <c r="PLG172" s="36"/>
      <c r="PLH172" s="36"/>
      <c r="PLI172" s="36"/>
      <c r="PLJ172" s="36"/>
      <c r="PLK172" s="36"/>
      <c r="PLL172" s="36"/>
      <c r="PLM172" s="36"/>
      <c r="PLN172" s="36"/>
      <c r="PLO172" s="36"/>
      <c r="PLP172" s="36"/>
      <c r="PLQ172" s="36"/>
      <c r="PLR172" s="36"/>
      <c r="PLS172" s="36"/>
      <c r="PLT172" s="36"/>
      <c r="PLU172" s="36"/>
      <c r="PLV172" s="36"/>
      <c r="PLW172" s="36"/>
      <c r="PLX172" s="36"/>
      <c r="PLY172" s="36"/>
      <c r="PLZ172" s="36"/>
      <c r="PMA172" s="36"/>
      <c r="PMB172" s="36"/>
      <c r="PMC172" s="36"/>
      <c r="PMD172" s="36"/>
      <c r="PME172" s="36"/>
      <c r="PMF172" s="36"/>
      <c r="PMG172" s="36"/>
      <c r="PMH172" s="36"/>
      <c r="PMI172" s="36"/>
      <c r="PMJ172" s="36"/>
      <c r="PMK172" s="36"/>
      <c r="PML172" s="36"/>
      <c r="PMM172" s="36"/>
      <c r="PMN172" s="36"/>
      <c r="PMO172" s="36"/>
      <c r="PMP172" s="36"/>
      <c r="PMQ172" s="36"/>
      <c r="PMR172" s="36"/>
      <c r="PMS172" s="36"/>
      <c r="PMT172" s="36"/>
      <c r="PMU172" s="36"/>
      <c r="PMV172" s="36"/>
      <c r="PMW172" s="36"/>
      <c r="PMX172" s="36"/>
      <c r="PMY172" s="36"/>
      <c r="PMZ172" s="36"/>
      <c r="PNA172" s="36"/>
      <c r="PNB172" s="36"/>
      <c r="PNC172" s="36"/>
      <c r="PND172" s="36"/>
      <c r="PNE172" s="36"/>
      <c r="PNF172" s="36"/>
      <c r="PNG172" s="36"/>
      <c r="PNH172" s="36"/>
      <c r="PNI172" s="36"/>
      <c r="PNJ172" s="36"/>
      <c r="PNK172" s="36"/>
      <c r="PNL172" s="36"/>
      <c r="PNM172" s="36"/>
      <c r="PNN172" s="36"/>
      <c r="PNO172" s="36"/>
      <c r="PNP172" s="36"/>
      <c r="PNQ172" s="36"/>
      <c r="PNR172" s="36"/>
      <c r="PNS172" s="36"/>
      <c r="PNT172" s="36"/>
      <c r="PNU172" s="36"/>
      <c r="PNV172" s="36"/>
      <c r="PNW172" s="36"/>
      <c r="PNX172" s="36"/>
      <c r="PNY172" s="36"/>
      <c r="PNZ172" s="36"/>
      <c r="POA172" s="36"/>
      <c r="POB172" s="36"/>
      <c r="POC172" s="36"/>
      <c r="POD172" s="36"/>
      <c r="POE172" s="36"/>
      <c r="POF172" s="36"/>
      <c r="POG172" s="36"/>
      <c r="POH172" s="36"/>
      <c r="POI172" s="36"/>
      <c r="POJ172" s="36"/>
      <c r="POK172" s="36"/>
      <c r="POL172" s="36"/>
      <c r="POM172" s="36"/>
      <c r="PON172" s="36"/>
      <c r="POO172" s="36"/>
      <c r="POP172" s="36"/>
      <c r="POQ172" s="36"/>
      <c r="POR172" s="36"/>
      <c r="POS172" s="36"/>
      <c r="POT172" s="36"/>
      <c r="POU172" s="36"/>
      <c r="POV172" s="36"/>
      <c r="POW172" s="36"/>
      <c r="POX172" s="36"/>
      <c r="POY172" s="36"/>
      <c r="POZ172" s="36"/>
      <c r="PPA172" s="36"/>
      <c r="PPB172" s="36"/>
      <c r="PPC172" s="36"/>
      <c r="PPD172" s="36"/>
      <c r="PPE172" s="36"/>
      <c r="PPF172" s="36"/>
      <c r="PPG172" s="36"/>
      <c r="PPH172" s="36"/>
      <c r="PPI172" s="36"/>
      <c r="PPJ172" s="36"/>
      <c r="PPK172" s="36"/>
      <c r="PPL172" s="36"/>
      <c r="PPM172" s="36"/>
      <c r="PPN172" s="36"/>
      <c r="PPO172" s="36"/>
      <c r="PPP172" s="36"/>
      <c r="PPQ172" s="36"/>
      <c r="PPR172" s="36"/>
      <c r="PPS172" s="36"/>
      <c r="PPT172" s="36"/>
      <c r="PPU172" s="36"/>
      <c r="PPV172" s="36"/>
      <c r="PPW172" s="36"/>
      <c r="PPX172" s="36"/>
      <c r="PPY172" s="36"/>
      <c r="PPZ172" s="36"/>
      <c r="PQA172" s="36"/>
      <c r="PQB172" s="36"/>
      <c r="PQC172" s="36"/>
      <c r="PQD172" s="36"/>
      <c r="PQE172" s="36"/>
      <c r="PQF172" s="36"/>
      <c r="PQG172" s="36"/>
      <c r="PQH172" s="36"/>
      <c r="PQI172" s="36"/>
      <c r="PQJ172" s="36"/>
      <c r="PQK172" s="36"/>
      <c r="PQL172" s="36"/>
      <c r="PQM172" s="36"/>
      <c r="PQN172" s="36"/>
      <c r="PQO172" s="36"/>
      <c r="PQP172" s="36"/>
      <c r="PQQ172" s="36"/>
      <c r="PQR172" s="36"/>
      <c r="PQS172" s="36"/>
      <c r="PQT172" s="36"/>
      <c r="PQU172" s="36"/>
      <c r="PQV172" s="36"/>
      <c r="PQW172" s="36"/>
      <c r="PQX172" s="36"/>
      <c r="PQY172" s="36"/>
      <c r="PQZ172" s="36"/>
      <c r="PRA172" s="36"/>
      <c r="PRB172" s="36"/>
      <c r="PRC172" s="36"/>
      <c r="PRD172" s="36"/>
      <c r="PRE172" s="36"/>
      <c r="PRF172" s="36"/>
      <c r="PRG172" s="36"/>
      <c r="PRH172" s="36"/>
      <c r="PRI172" s="36"/>
      <c r="PRJ172" s="36"/>
      <c r="PRK172" s="36"/>
      <c r="PRL172" s="36"/>
      <c r="PRM172" s="36"/>
      <c r="PRN172" s="36"/>
      <c r="PRO172" s="36"/>
      <c r="PRP172" s="36"/>
      <c r="PRQ172" s="36"/>
      <c r="PRR172" s="36"/>
      <c r="PRS172" s="36"/>
      <c r="PRT172" s="36"/>
      <c r="PRU172" s="36"/>
      <c r="PRV172" s="36"/>
      <c r="PRW172" s="36"/>
      <c r="PRX172" s="36"/>
      <c r="PRY172" s="36"/>
      <c r="PRZ172" s="36"/>
      <c r="PSA172" s="36"/>
      <c r="PSB172" s="36"/>
      <c r="PSC172" s="36"/>
      <c r="PSD172" s="36"/>
      <c r="PSE172" s="36"/>
      <c r="PSF172" s="36"/>
      <c r="PSG172" s="36"/>
      <c r="PSH172" s="36"/>
      <c r="PSI172" s="36"/>
      <c r="PSJ172" s="36"/>
      <c r="PSK172" s="36"/>
      <c r="PSL172" s="36"/>
      <c r="PSM172" s="36"/>
      <c r="PSN172" s="36"/>
      <c r="PSO172" s="36"/>
      <c r="PSP172" s="36"/>
      <c r="PSQ172" s="36"/>
      <c r="PSR172" s="36"/>
      <c r="PSS172" s="36"/>
      <c r="PST172" s="36"/>
      <c r="PSU172" s="36"/>
      <c r="PSV172" s="36"/>
      <c r="PSW172" s="36"/>
      <c r="PSX172" s="36"/>
      <c r="PSY172" s="36"/>
      <c r="PSZ172" s="36"/>
      <c r="PTA172" s="36"/>
      <c r="PTB172" s="36"/>
      <c r="PTC172" s="36"/>
      <c r="PTD172" s="36"/>
      <c r="PTE172" s="36"/>
      <c r="PTF172" s="36"/>
      <c r="PTG172" s="36"/>
      <c r="PTH172" s="36"/>
      <c r="PTI172" s="36"/>
      <c r="PTJ172" s="36"/>
      <c r="PTK172" s="36"/>
      <c r="PTL172" s="36"/>
      <c r="PTM172" s="36"/>
      <c r="PTN172" s="36"/>
      <c r="PTO172" s="36"/>
      <c r="PTP172" s="36"/>
      <c r="PTQ172" s="36"/>
      <c r="PTR172" s="36"/>
      <c r="PTS172" s="36"/>
      <c r="PTT172" s="36"/>
      <c r="PTU172" s="36"/>
      <c r="PTV172" s="36"/>
      <c r="PTW172" s="36"/>
      <c r="PTX172" s="36"/>
      <c r="PTY172" s="36"/>
      <c r="PTZ172" s="36"/>
      <c r="PUA172" s="36"/>
      <c r="PUB172" s="36"/>
      <c r="PUC172" s="36"/>
      <c r="PUD172" s="36"/>
      <c r="PUE172" s="36"/>
      <c r="PUF172" s="36"/>
      <c r="PUG172" s="36"/>
      <c r="PUH172" s="36"/>
      <c r="PUI172" s="36"/>
      <c r="PUJ172" s="36"/>
      <c r="PUK172" s="36"/>
      <c r="PUL172" s="36"/>
      <c r="PUM172" s="36"/>
      <c r="PUN172" s="36"/>
      <c r="PUO172" s="36"/>
      <c r="PUP172" s="36"/>
      <c r="PUQ172" s="36"/>
      <c r="PUR172" s="36"/>
      <c r="PUS172" s="36"/>
      <c r="PUT172" s="36"/>
      <c r="PUU172" s="36"/>
      <c r="PUV172" s="36"/>
      <c r="PUW172" s="36"/>
      <c r="PUX172" s="36"/>
      <c r="PUY172" s="36"/>
      <c r="PUZ172" s="36"/>
      <c r="PVA172" s="36"/>
      <c r="PVB172" s="36"/>
      <c r="PVC172" s="36"/>
      <c r="PVD172" s="36"/>
      <c r="PVE172" s="36"/>
      <c r="PVF172" s="36"/>
      <c r="PVG172" s="36"/>
      <c r="PVH172" s="36"/>
      <c r="PVI172" s="36"/>
      <c r="PVJ172" s="36"/>
      <c r="PVK172" s="36"/>
      <c r="PVL172" s="36"/>
      <c r="PVM172" s="36"/>
      <c r="PVN172" s="36"/>
      <c r="PVO172" s="36"/>
      <c r="PVP172" s="36"/>
      <c r="PVQ172" s="36"/>
      <c r="PVR172" s="36"/>
      <c r="PVS172" s="36"/>
      <c r="PVT172" s="36"/>
      <c r="PVU172" s="36"/>
      <c r="PVV172" s="36"/>
      <c r="PVW172" s="36"/>
      <c r="PVX172" s="36"/>
      <c r="PVY172" s="36"/>
      <c r="PVZ172" s="36"/>
      <c r="PWA172" s="36"/>
      <c r="PWB172" s="36"/>
      <c r="PWC172" s="36"/>
      <c r="PWD172" s="36"/>
      <c r="PWE172" s="36"/>
      <c r="PWF172" s="36"/>
      <c r="PWG172" s="36"/>
      <c r="PWH172" s="36"/>
      <c r="PWI172" s="36"/>
      <c r="PWJ172" s="36"/>
      <c r="PWK172" s="36"/>
      <c r="PWL172" s="36"/>
      <c r="PWM172" s="36"/>
      <c r="PWN172" s="36"/>
      <c r="PWO172" s="36"/>
      <c r="PWP172" s="36"/>
      <c r="PWQ172" s="36"/>
      <c r="PWR172" s="36"/>
      <c r="PWS172" s="36"/>
      <c r="PWT172" s="36"/>
      <c r="PWU172" s="36"/>
      <c r="PWV172" s="36"/>
      <c r="PWW172" s="36"/>
      <c r="PWX172" s="36"/>
      <c r="PWY172" s="36"/>
      <c r="PWZ172" s="36"/>
      <c r="PXA172" s="36"/>
      <c r="PXB172" s="36"/>
      <c r="PXC172" s="36"/>
      <c r="PXD172" s="36"/>
      <c r="PXE172" s="36"/>
      <c r="PXF172" s="36"/>
      <c r="PXG172" s="36"/>
      <c r="PXH172" s="36"/>
      <c r="PXI172" s="36"/>
      <c r="PXJ172" s="36"/>
      <c r="PXK172" s="36"/>
      <c r="PXL172" s="36"/>
      <c r="PXM172" s="36"/>
      <c r="PXN172" s="36"/>
      <c r="PXO172" s="36"/>
      <c r="PXP172" s="36"/>
      <c r="PXQ172" s="36"/>
      <c r="PXR172" s="36"/>
      <c r="PXS172" s="36"/>
      <c r="PXT172" s="36"/>
      <c r="PXU172" s="36"/>
      <c r="PXV172" s="36"/>
      <c r="PXW172" s="36"/>
      <c r="PXX172" s="36"/>
      <c r="PXY172" s="36"/>
      <c r="PXZ172" s="36"/>
      <c r="PYA172" s="36"/>
      <c r="PYB172" s="36"/>
      <c r="PYC172" s="36"/>
      <c r="PYD172" s="36"/>
      <c r="PYE172" s="36"/>
      <c r="PYF172" s="36"/>
      <c r="PYG172" s="36"/>
      <c r="PYH172" s="36"/>
      <c r="PYI172" s="36"/>
      <c r="PYJ172" s="36"/>
      <c r="PYK172" s="36"/>
      <c r="PYL172" s="36"/>
      <c r="PYM172" s="36"/>
      <c r="PYN172" s="36"/>
      <c r="PYO172" s="36"/>
      <c r="PYP172" s="36"/>
      <c r="PYQ172" s="36"/>
      <c r="PYR172" s="36"/>
      <c r="PYS172" s="36"/>
      <c r="PYT172" s="36"/>
      <c r="PYU172" s="36"/>
      <c r="PYV172" s="36"/>
      <c r="PYW172" s="36"/>
      <c r="PYX172" s="36"/>
      <c r="PYY172" s="36"/>
      <c r="PYZ172" s="36"/>
      <c r="PZA172" s="36"/>
      <c r="PZB172" s="36"/>
      <c r="PZC172" s="36"/>
      <c r="PZD172" s="36"/>
      <c r="PZE172" s="36"/>
      <c r="PZF172" s="36"/>
      <c r="PZG172" s="36"/>
      <c r="PZH172" s="36"/>
      <c r="PZI172" s="36"/>
      <c r="PZJ172" s="36"/>
      <c r="PZK172" s="36"/>
      <c r="PZL172" s="36"/>
      <c r="PZM172" s="36"/>
      <c r="PZN172" s="36"/>
      <c r="PZO172" s="36"/>
      <c r="PZP172" s="36"/>
      <c r="PZQ172" s="36"/>
      <c r="PZR172" s="36"/>
      <c r="PZS172" s="36"/>
      <c r="PZT172" s="36"/>
      <c r="PZU172" s="36"/>
      <c r="PZV172" s="36"/>
      <c r="PZW172" s="36"/>
      <c r="PZX172" s="36"/>
      <c r="PZY172" s="36"/>
      <c r="PZZ172" s="36"/>
      <c r="QAA172" s="36"/>
      <c r="QAB172" s="36"/>
      <c r="QAC172" s="36"/>
      <c r="QAD172" s="36"/>
      <c r="QAE172" s="36"/>
      <c r="QAF172" s="36"/>
      <c r="QAG172" s="36"/>
      <c r="QAH172" s="36"/>
      <c r="QAI172" s="36"/>
      <c r="QAJ172" s="36"/>
      <c r="QAK172" s="36"/>
      <c r="QAL172" s="36"/>
      <c r="QAM172" s="36"/>
      <c r="QAN172" s="36"/>
      <c r="QAO172" s="36"/>
      <c r="QAP172" s="36"/>
      <c r="QAQ172" s="36"/>
      <c r="QAR172" s="36"/>
      <c r="QAS172" s="36"/>
      <c r="QAT172" s="36"/>
      <c r="QAU172" s="36"/>
      <c r="QAV172" s="36"/>
      <c r="QAW172" s="36"/>
      <c r="QAX172" s="36"/>
      <c r="QAY172" s="36"/>
      <c r="QAZ172" s="36"/>
      <c r="QBA172" s="36"/>
      <c r="QBB172" s="36"/>
      <c r="QBC172" s="36"/>
      <c r="QBD172" s="36"/>
      <c r="QBE172" s="36"/>
      <c r="QBF172" s="36"/>
      <c r="QBG172" s="36"/>
      <c r="QBH172" s="36"/>
      <c r="QBI172" s="36"/>
      <c r="QBJ172" s="36"/>
      <c r="QBK172" s="36"/>
      <c r="QBL172" s="36"/>
      <c r="QBM172" s="36"/>
      <c r="QBN172" s="36"/>
      <c r="QBO172" s="36"/>
      <c r="QBP172" s="36"/>
      <c r="QBQ172" s="36"/>
      <c r="QBR172" s="36"/>
      <c r="QBS172" s="36"/>
      <c r="QBT172" s="36"/>
      <c r="QBU172" s="36"/>
      <c r="QBV172" s="36"/>
      <c r="QBW172" s="36"/>
      <c r="QBX172" s="36"/>
      <c r="QBY172" s="36"/>
      <c r="QBZ172" s="36"/>
      <c r="QCA172" s="36"/>
      <c r="QCB172" s="36"/>
      <c r="QCC172" s="36"/>
      <c r="QCD172" s="36"/>
      <c r="QCE172" s="36"/>
      <c r="QCF172" s="36"/>
      <c r="QCG172" s="36"/>
      <c r="QCH172" s="36"/>
      <c r="QCI172" s="36"/>
      <c r="QCJ172" s="36"/>
      <c r="QCK172" s="36"/>
      <c r="QCL172" s="36"/>
      <c r="QCM172" s="36"/>
      <c r="QCN172" s="36"/>
      <c r="QCO172" s="36"/>
      <c r="QCP172" s="36"/>
      <c r="QCQ172" s="36"/>
      <c r="QCR172" s="36"/>
      <c r="QCS172" s="36"/>
      <c r="QCT172" s="36"/>
      <c r="QCU172" s="36"/>
      <c r="QCV172" s="36"/>
      <c r="QCW172" s="36"/>
      <c r="QCX172" s="36"/>
      <c r="QCY172" s="36"/>
      <c r="QCZ172" s="36"/>
      <c r="QDA172" s="36"/>
      <c r="QDB172" s="36"/>
      <c r="QDC172" s="36"/>
      <c r="QDD172" s="36"/>
      <c r="QDE172" s="36"/>
      <c r="QDF172" s="36"/>
      <c r="QDG172" s="36"/>
      <c r="QDH172" s="36"/>
      <c r="QDI172" s="36"/>
      <c r="QDJ172" s="36"/>
      <c r="QDK172" s="36"/>
      <c r="QDL172" s="36"/>
      <c r="QDM172" s="36"/>
      <c r="QDN172" s="36"/>
      <c r="QDO172" s="36"/>
      <c r="QDP172" s="36"/>
      <c r="QDQ172" s="36"/>
      <c r="QDR172" s="36"/>
      <c r="QDS172" s="36"/>
      <c r="QDT172" s="36"/>
      <c r="QDU172" s="36"/>
      <c r="QDV172" s="36"/>
      <c r="QDW172" s="36"/>
      <c r="QDX172" s="36"/>
      <c r="QDY172" s="36"/>
      <c r="QDZ172" s="36"/>
      <c r="QEA172" s="36"/>
      <c r="QEB172" s="36"/>
      <c r="QEC172" s="36"/>
      <c r="QED172" s="36"/>
      <c r="QEE172" s="36"/>
      <c r="QEF172" s="36"/>
      <c r="QEG172" s="36"/>
      <c r="QEH172" s="36"/>
      <c r="QEI172" s="36"/>
      <c r="QEJ172" s="36"/>
      <c r="QEK172" s="36"/>
      <c r="QEL172" s="36"/>
      <c r="QEM172" s="36"/>
      <c r="QEN172" s="36"/>
      <c r="QEO172" s="36"/>
      <c r="QEP172" s="36"/>
      <c r="QEQ172" s="36"/>
      <c r="QER172" s="36"/>
      <c r="QES172" s="36"/>
      <c r="QET172" s="36"/>
      <c r="QEU172" s="36"/>
      <c r="QEV172" s="36"/>
      <c r="QEW172" s="36"/>
      <c r="QEX172" s="36"/>
      <c r="QEY172" s="36"/>
      <c r="QEZ172" s="36"/>
      <c r="QFA172" s="36"/>
      <c r="QFB172" s="36"/>
      <c r="QFC172" s="36"/>
      <c r="QFD172" s="36"/>
      <c r="QFE172" s="36"/>
      <c r="QFF172" s="36"/>
      <c r="QFG172" s="36"/>
      <c r="QFH172" s="36"/>
      <c r="QFI172" s="36"/>
      <c r="QFJ172" s="36"/>
      <c r="QFK172" s="36"/>
      <c r="QFL172" s="36"/>
      <c r="QFM172" s="36"/>
      <c r="QFN172" s="36"/>
      <c r="QFO172" s="36"/>
      <c r="QFP172" s="36"/>
      <c r="QFQ172" s="36"/>
      <c r="QFR172" s="36"/>
      <c r="QFS172" s="36"/>
      <c r="QFT172" s="36"/>
      <c r="QFU172" s="36"/>
      <c r="QFV172" s="36"/>
      <c r="QFW172" s="36"/>
      <c r="QFX172" s="36"/>
      <c r="QFY172" s="36"/>
      <c r="QFZ172" s="36"/>
      <c r="QGA172" s="36"/>
      <c r="QGB172" s="36"/>
      <c r="QGC172" s="36"/>
      <c r="QGD172" s="36"/>
      <c r="QGE172" s="36"/>
      <c r="QGF172" s="36"/>
      <c r="QGG172" s="36"/>
      <c r="QGH172" s="36"/>
      <c r="QGI172" s="36"/>
      <c r="QGJ172" s="36"/>
      <c r="QGK172" s="36"/>
      <c r="QGL172" s="36"/>
      <c r="QGM172" s="36"/>
      <c r="QGN172" s="36"/>
      <c r="QGO172" s="36"/>
      <c r="QGP172" s="36"/>
      <c r="QGQ172" s="36"/>
      <c r="QGR172" s="36"/>
      <c r="QGS172" s="36"/>
      <c r="QGT172" s="36"/>
      <c r="QGU172" s="36"/>
      <c r="QGV172" s="36"/>
      <c r="QGW172" s="36"/>
      <c r="QGX172" s="36"/>
      <c r="QGY172" s="36"/>
      <c r="QGZ172" s="36"/>
      <c r="QHA172" s="36"/>
      <c r="QHB172" s="36"/>
      <c r="QHC172" s="36"/>
      <c r="QHD172" s="36"/>
      <c r="QHE172" s="36"/>
      <c r="QHF172" s="36"/>
      <c r="QHG172" s="36"/>
      <c r="QHH172" s="36"/>
      <c r="QHI172" s="36"/>
      <c r="QHJ172" s="36"/>
      <c r="QHK172" s="36"/>
      <c r="QHL172" s="36"/>
      <c r="QHM172" s="36"/>
      <c r="QHN172" s="36"/>
      <c r="QHO172" s="36"/>
      <c r="QHP172" s="36"/>
      <c r="QHQ172" s="36"/>
      <c r="QHR172" s="36"/>
      <c r="QHS172" s="36"/>
      <c r="QHT172" s="36"/>
      <c r="QHU172" s="36"/>
      <c r="QHV172" s="36"/>
      <c r="QHW172" s="36"/>
      <c r="QHX172" s="36"/>
      <c r="QHY172" s="36"/>
      <c r="QHZ172" s="36"/>
      <c r="QIA172" s="36"/>
      <c r="QIB172" s="36"/>
      <c r="QIC172" s="36"/>
      <c r="QID172" s="36"/>
      <c r="QIE172" s="36"/>
      <c r="QIF172" s="36"/>
      <c r="QIG172" s="36"/>
      <c r="QIH172" s="36"/>
      <c r="QII172" s="36"/>
      <c r="QIJ172" s="36"/>
      <c r="QIK172" s="36"/>
      <c r="QIL172" s="36"/>
      <c r="QIM172" s="36"/>
      <c r="QIN172" s="36"/>
      <c r="QIO172" s="36"/>
      <c r="QIP172" s="36"/>
      <c r="QIQ172" s="36"/>
      <c r="QIR172" s="36"/>
      <c r="QIS172" s="36"/>
      <c r="QIT172" s="36"/>
      <c r="QIU172" s="36"/>
      <c r="QIV172" s="36"/>
      <c r="QIW172" s="36"/>
      <c r="QIX172" s="36"/>
      <c r="QIY172" s="36"/>
      <c r="QIZ172" s="36"/>
      <c r="QJA172" s="36"/>
      <c r="QJB172" s="36"/>
      <c r="QJC172" s="36"/>
      <c r="QJD172" s="36"/>
      <c r="QJE172" s="36"/>
      <c r="QJF172" s="36"/>
      <c r="QJG172" s="36"/>
      <c r="QJH172" s="36"/>
      <c r="QJI172" s="36"/>
      <c r="QJJ172" s="36"/>
      <c r="QJK172" s="36"/>
      <c r="QJL172" s="36"/>
      <c r="QJM172" s="36"/>
      <c r="QJN172" s="36"/>
      <c r="QJO172" s="36"/>
      <c r="QJP172" s="36"/>
      <c r="QJQ172" s="36"/>
      <c r="QJR172" s="36"/>
      <c r="QJS172" s="36"/>
      <c r="QJT172" s="36"/>
      <c r="QJU172" s="36"/>
      <c r="QJV172" s="36"/>
      <c r="QJW172" s="36"/>
      <c r="QJX172" s="36"/>
      <c r="QJY172" s="36"/>
      <c r="QJZ172" s="36"/>
      <c r="QKA172" s="36"/>
      <c r="QKB172" s="36"/>
      <c r="QKC172" s="36"/>
      <c r="QKD172" s="36"/>
      <c r="QKE172" s="36"/>
      <c r="QKF172" s="36"/>
      <c r="QKG172" s="36"/>
      <c r="QKH172" s="36"/>
      <c r="QKI172" s="36"/>
      <c r="QKJ172" s="36"/>
      <c r="QKK172" s="36"/>
      <c r="QKL172" s="36"/>
      <c r="QKM172" s="36"/>
      <c r="QKN172" s="36"/>
      <c r="QKO172" s="36"/>
      <c r="QKP172" s="36"/>
      <c r="QKQ172" s="36"/>
      <c r="QKR172" s="36"/>
      <c r="QKS172" s="36"/>
      <c r="QKT172" s="36"/>
      <c r="QKU172" s="36"/>
      <c r="QKV172" s="36"/>
      <c r="QKW172" s="36"/>
      <c r="QKX172" s="36"/>
      <c r="QKY172" s="36"/>
      <c r="QKZ172" s="36"/>
      <c r="QLA172" s="36"/>
      <c r="QLB172" s="36"/>
      <c r="QLC172" s="36"/>
      <c r="QLD172" s="36"/>
      <c r="QLE172" s="36"/>
      <c r="QLF172" s="36"/>
      <c r="QLG172" s="36"/>
      <c r="QLH172" s="36"/>
      <c r="QLI172" s="36"/>
      <c r="QLJ172" s="36"/>
      <c r="QLK172" s="36"/>
      <c r="QLL172" s="36"/>
      <c r="QLM172" s="36"/>
      <c r="QLN172" s="36"/>
      <c r="QLO172" s="36"/>
      <c r="QLP172" s="36"/>
      <c r="QLQ172" s="36"/>
      <c r="QLR172" s="36"/>
      <c r="QLS172" s="36"/>
      <c r="QLT172" s="36"/>
      <c r="QLU172" s="36"/>
      <c r="QLV172" s="36"/>
      <c r="QLW172" s="36"/>
      <c r="QLX172" s="36"/>
      <c r="QLY172" s="36"/>
      <c r="QLZ172" s="36"/>
      <c r="QMA172" s="36"/>
      <c r="QMB172" s="36"/>
      <c r="QMC172" s="36"/>
      <c r="QMD172" s="36"/>
      <c r="QME172" s="36"/>
      <c r="QMF172" s="36"/>
      <c r="QMG172" s="36"/>
      <c r="QMH172" s="36"/>
      <c r="QMI172" s="36"/>
      <c r="QMJ172" s="36"/>
      <c r="QMK172" s="36"/>
      <c r="QML172" s="36"/>
      <c r="QMM172" s="36"/>
      <c r="QMN172" s="36"/>
      <c r="QMO172" s="36"/>
      <c r="QMP172" s="36"/>
      <c r="QMQ172" s="36"/>
      <c r="QMR172" s="36"/>
      <c r="QMS172" s="36"/>
      <c r="QMT172" s="36"/>
      <c r="QMU172" s="36"/>
      <c r="QMV172" s="36"/>
      <c r="QMW172" s="36"/>
      <c r="QMX172" s="36"/>
      <c r="QMY172" s="36"/>
      <c r="QMZ172" s="36"/>
      <c r="QNA172" s="36"/>
      <c r="QNB172" s="36"/>
      <c r="QNC172" s="36"/>
      <c r="QND172" s="36"/>
      <c r="QNE172" s="36"/>
      <c r="QNF172" s="36"/>
      <c r="QNG172" s="36"/>
      <c r="QNH172" s="36"/>
      <c r="QNI172" s="36"/>
      <c r="QNJ172" s="36"/>
      <c r="QNK172" s="36"/>
      <c r="QNL172" s="36"/>
      <c r="QNM172" s="36"/>
      <c r="QNN172" s="36"/>
      <c r="QNO172" s="36"/>
      <c r="QNP172" s="36"/>
      <c r="QNQ172" s="36"/>
      <c r="QNR172" s="36"/>
      <c r="QNS172" s="36"/>
      <c r="QNT172" s="36"/>
      <c r="QNU172" s="36"/>
      <c r="QNV172" s="36"/>
      <c r="QNW172" s="36"/>
      <c r="QNX172" s="36"/>
      <c r="QNY172" s="36"/>
      <c r="QNZ172" s="36"/>
      <c r="QOA172" s="36"/>
      <c r="QOB172" s="36"/>
      <c r="QOC172" s="36"/>
      <c r="QOD172" s="36"/>
      <c r="QOE172" s="36"/>
      <c r="QOF172" s="36"/>
      <c r="QOG172" s="36"/>
      <c r="QOH172" s="36"/>
      <c r="QOI172" s="36"/>
      <c r="QOJ172" s="36"/>
      <c r="QOK172" s="36"/>
      <c r="QOL172" s="36"/>
      <c r="QOM172" s="36"/>
      <c r="QON172" s="36"/>
      <c r="QOO172" s="36"/>
      <c r="QOP172" s="36"/>
      <c r="QOQ172" s="36"/>
      <c r="QOR172" s="36"/>
      <c r="QOS172" s="36"/>
      <c r="QOT172" s="36"/>
      <c r="QOU172" s="36"/>
      <c r="QOV172" s="36"/>
      <c r="QOW172" s="36"/>
      <c r="QOX172" s="36"/>
      <c r="QOY172" s="36"/>
      <c r="QOZ172" s="36"/>
      <c r="QPA172" s="36"/>
      <c r="QPB172" s="36"/>
      <c r="QPC172" s="36"/>
      <c r="QPD172" s="36"/>
      <c r="QPE172" s="36"/>
      <c r="QPF172" s="36"/>
      <c r="QPG172" s="36"/>
      <c r="QPH172" s="36"/>
      <c r="QPI172" s="36"/>
      <c r="QPJ172" s="36"/>
      <c r="QPK172" s="36"/>
      <c r="QPL172" s="36"/>
      <c r="QPM172" s="36"/>
      <c r="QPN172" s="36"/>
      <c r="QPO172" s="36"/>
      <c r="QPP172" s="36"/>
      <c r="QPQ172" s="36"/>
      <c r="QPR172" s="36"/>
      <c r="QPS172" s="36"/>
      <c r="QPT172" s="36"/>
      <c r="QPU172" s="36"/>
      <c r="QPV172" s="36"/>
      <c r="QPW172" s="36"/>
      <c r="QPX172" s="36"/>
      <c r="QPY172" s="36"/>
      <c r="QPZ172" s="36"/>
      <c r="QQA172" s="36"/>
      <c r="QQB172" s="36"/>
      <c r="QQC172" s="36"/>
      <c r="QQD172" s="36"/>
      <c r="QQE172" s="36"/>
      <c r="QQF172" s="36"/>
      <c r="QQG172" s="36"/>
      <c r="QQH172" s="36"/>
      <c r="QQI172" s="36"/>
      <c r="QQJ172" s="36"/>
      <c r="QQK172" s="36"/>
      <c r="QQL172" s="36"/>
      <c r="QQM172" s="36"/>
      <c r="QQN172" s="36"/>
      <c r="QQO172" s="36"/>
      <c r="QQP172" s="36"/>
      <c r="QQQ172" s="36"/>
      <c r="QQR172" s="36"/>
      <c r="QQS172" s="36"/>
      <c r="QQT172" s="36"/>
      <c r="QQU172" s="36"/>
      <c r="QQV172" s="36"/>
      <c r="QQW172" s="36"/>
      <c r="QQX172" s="36"/>
      <c r="QQY172" s="36"/>
      <c r="QQZ172" s="36"/>
      <c r="QRA172" s="36"/>
      <c r="QRB172" s="36"/>
      <c r="QRC172" s="36"/>
      <c r="QRD172" s="36"/>
      <c r="QRE172" s="36"/>
      <c r="QRF172" s="36"/>
      <c r="QRG172" s="36"/>
      <c r="QRH172" s="36"/>
      <c r="QRI172" s="36"/>
      <c r="QRJ172" s="36"/>
      <c r="QRK172" s="36"/>
      <c r="QRL172" s="36"/>
      <c r="QRM172" s="36"/>
      <c r="QRN172" s="36"/>
      <c r="QRO172" s="36"/>
      <c r="QRP172" s="36"/>
      <c r="QRQ172" s="36"/>
      <c r="QRR172" s="36"/>
      <c r="QRS172" s="36"/>
      <c r="QRT172" s="36"/>
      <c r="QRU172" s="36"/>
      <c r="QRV172" s="36"/>
      <c r="QRW172" s="36"/>
      <c r="QRX172" s="36"/>
      <c r="QRY172" s="36"/>
      <c r="QRZ172" s="36"/>
      <c r="QSA172" s="36"/>
      <c r="QSB172" s="36"/>
      <c r="QSC172" s="36"/>
      <c r="QSD172" s="36"/>
      <c r="QSE172" s="36"/>
      <c r="QSF172" s="36"/>
      <c r="QSG172" s="36"/>
      <c r="QSH172" s="36"/>
      <c r="QSI172" s="36"/>
      <c r="QSJ172" s="36"/>
      <c r="QSK172" s="36"/>
      <c r="QSL172" s="36"/>
      <c r="QSM172" s="36"/>
      <c r="QSN172" s="36"/>
      <c r="QSO172" s="36"/>
      <c r="QSP172" s="36"/>
      <c r="QSQ172" s="36"/>
      <c r="QSR172" s="36"/>
      <c r="QSS172" s="36"/>
      <c r="QST172" s="36"/>
      <c r="QSU172" s="36"/>
      <c r="QSV172" s="36"/>
      <c r="QSW172" s="36"/>
      <c r="QSX172" s="36"/>
      <c r="QSY172" s="36"/>
      <c r="QSZ172" s="36"/>
      <c r="QTA172" s="36"/>
      <c r="QTB172" s="36"/>
      <c r="QTC172" s="36"/>
      <c r="QTD172" s="36"/>
      <c r="QTE172" s="36"/>
      <c r="QTF172" s="36"/>
      <c r="QTG172" s="36"/>
      <c r="QTH172" s="36"/>
      <c r="QTI172" s="36"/>
      <c r="QTJ172" s="36"/>
      <c r="QTK172" s="36"/>
      <c r="QTL172" s="36"/>
      <c r="QTM172" s="36"/>
      <c r="QTN172" s="36"/>
      <c r="QTO172" s="36"/>
      <c r="QTP172" s="36"/>
      <c r="QTQ172" s="36"/>
      <c r="QTR172" s="36"/>
      <c r="QTS172" s="36"/>
      <c r="QTT172" s="36"/>
      <c r="QTU172" s="36"/>
      <c r="QTV172" s="36"/>
      <c r="QTW172" s="36"/>
      <c r="QTX172" s="36"/>
      <c r="QTY172" s="36"/>
      <c r="QTZ172" s="36"/>
      <c r="QUA172" s="36"/>
      <c r="QUB172" s="36"/>
      <c r="QUC172" s="36"/>
      <c r="QUD172" s="36"/>
      <c r="QUE172" s="36"/>
      <c r="QUF172" s="36"/>
      <c r="QUG172" s="36"/>
      <c r="QUH172" s="36"/>
      <c r="QUI172" s="36"/>
      <c r="QUJ172" s="36"/>
      <c r="QUK172" s="36"/>
      <c r="QUL172" s="36"/>
      <c r="QUM172" s="36"/>
      <c r="QUN172" s="36"/>
      <c r="QUO172" s="36"/>
      <c r="QUP172" s="36"/>
      <c r="QUQ172" s="36"/>
      <c r="QUR172" s="36"/>
      <c r="QUS172" s="36"/>
      <c r="QUT172" s="36"/>
      <c r="QUU172" s="36"/>
      <c r="QUV172" s="36"/>
      <c r="QUW172" s="36"/>
      <c r="QUX172" s="36"/>
      <c r="QUY172" s="36"/>
      <c r="QUZ172" s="36"/>
      <c r="QVA172" s="36"/>
      <c r="QVB172" s="36"/>
      <c r="QVC172" s="36"/>
      <c r="QVD172" s="36"/>
      <c r="QVE172" s="36"/>
      <c r="QVF172" s="36"/>
      <c r="QVG172" s="36"/>
      <c r="QVH172" s="36"/>
      <c r="QVI172" s="36"/>
      <c r="QVJ172" s="36"/>
      <c r="QVK172" s="36"/>
      <c r="QVL172" s="36"/>
      <c r="QVM172" s="36"/>
      <c r="QVN172" s="36"/>
      <c r="QVO172" s="36"/>
      <c r="QVP172" s="36"/>
      <c r="QVQ172" s="36"/>
      <c r="QVR172" s="36"/>
      <c r="QVS172" s="36"/>
      <c r="QVT172" s="36"/>
      <c r="QVU172" s="36"/>
      <c r="QVV172" s="36"/>
      <c r="QVW172" s="36"/>
      <c r="QVX172" s="36"/>
      <c r="QVY172" s="36"/>
      <c r="QVZ172" s="36"/>
      <c r="QWA172" s="36"/>
      <c r="QWB172" s="36"/>
      <c r="QWC172" s="36"/>
      <c r="QWD172" s="36"/>
      <c r="QWE172" s="36"/>
      <c r="QWF172" s="36"/>
      <c r="QWG172" s="36"/>
      <c r="QWH172" s="36"/>
      <c r="QWI172" s="36"/>
      <c r="QWJ172" s="36"/>
      <c r="QWK172" s="36"/>
      <c r="QWL172" s="36"/>
      <c r="QWM172" s="36"/>
      <c r="QWN172" s="36"/>
      <c r="QWO172" s="36"/>
      <c r="QWP172" s="36"/>
      <c r="QWQ172" s="36"/>
      <c r="QWR172" s="36"/>
      <c r="QWS172" s="36"/>
      <c r="QWT172" s="36"/>
      <c r="QWU172" s="36"/>
      <c r="QWV172" s="36"/>
      <c r="QWW172" s="36"/>
      <c r="QWX172" s="36"/>
      <c r="QWY172" s="36"/>
      <c r="QWZ172" s="36"/>
      <c r="QXA172" s="36"/>
      <c r="QXB172" s="36"/>
      <c r="QXC172" s="36"/>
      <c r="QXD172" s="36"/>
      <c r="QXE172" s="36"/>
      <c r="QXF172" s="36"/>
      <c r="QXG172" s="36"/>
      <c r="QXH172" s="36"/>
      <c r="QXI172" s="36"/>
      <c r="QXJ172" s="36"/>
      <c r="QXK172" s="36"/>
      <c r="QXL172" s="36"/>
      <c r="QXM172" s="36"/>
      <c r="QXN172" s="36"/>
      <c r="QXO172" s="36"/>
      <c r="QXP172" s="36"/>
      <c r="QXQ172" s="36"/>
      <c r="QXR172" s="36"/>
      <c r="QXS172" s="36"/>
      <c r="QXT172" s="36"/>
      <c r="QXU172" s="36"/>
      <c r="QXV172" s="36"/>
      <c r="QXW172" s="36"/>
      <c r="QXX172" s="36"/>
      <c r="QXY172" s="36"/>
      <c r="QXZ172" s="36"/>
      <c r="QYA172" s="36"/>
      <c r="QYB172" s="36"/>
      <c r="QYC172" s="36"/>
      <c r="QYD172" s="36"/>
      <c r="QYE172" s="36"/>
      <c r="QYF172" s="36"/>
      <c r="QYG172" s="36"/>
      <c r="QYH172" s="36"/>
      <c r="QYI172" s="36"/>
      <c r="QYJ172" s="36"/>
      <c r="QYK172" s="36"/>
      <c r="QYL172" s="36"/>
      <c r="QYM172" s="36"/>
      <c r="QYN172" s="36"/>
      <c r="QYO172" s="36"/>
      <c r="QYP172" s="36"/>
      <c r="QYQ172" s="36"/>
      <c r="QYR172" s="36"/>
      <c r="QYS172" s="36"/>
      <c r="QYT172" s="36"/>
      <c r="QYU172" s="36"/>
      <c r="QYV172" s="36"/>
      <c r="QYW172" s="36"/>
      <c r="QYX172" s="36"/>
      <c r="QYY172" s="36"/>
      <c r="QYZ172" s="36"/>
      <c r="QZA172" s="36"/>
      <c r="QZB172" s="36"/>
      <c r="QZC172" s="36"/>
      <c r="QZD172" s="36"/>
      <c r="QZE172" s="36"/>
      <c r="QZF172" s="36"/>
      <c r="QZG172" s="36"/>
      <c r="QZH172" s="36"/>
      <c r="QZI172" s="36"/>
      <c r="QZJ172" s="36"/>
      <c r="QZK172" s="36"/>
      <c r="QZL172" s="36"/>
      <c r="QZM172" s="36"/>
      <c r="QZN172" s="36"/>
      <c r="QZO172" s="36"/>
      <c r="QZP172" s="36"/>
      <c r="QZQ172" s="36"/>
      <c r="QZR172" s="36"/>
      <c r="QZS172" s="36"/>
      <c r="QZT172" s="36"/>
      <c r="QZU172" s="36"/>
      <c r="QZV172" s="36"/>
      <c r="QZW172" s="36"/>
      <c r="QZX172" s="36"/>
      <c r="QZY172" s="36"/>
      <c r="QZZ172" s="36"/>
      <c r="RAA172" s="36"/>
      <c r="RAB172" s="36"/>
      <c r="RAC172" s="36"/>
      <c r="RAD172" s="36"/>
      <c r="RAE172" s="36"/>
      <c r="RAF172" s="36"/>
      <c r="RAG172" s="36"/>
      <c r="RAH172" s="36"/>
      <c r="RAI172" s="36"/>
      <c r="RAJ172" s="36"/>
      <c r="RAK172" s="36"/>
      <c r="RAL172" s="36"/>
      <c r="RAM172" s="36"/>
      <c r="RAN172" s="36"/>
      <c r="RAO172" s="36"/>
      <c r="RAP172" s="36"/>
      <c r="RAQ172" s="36"/>
      <c r="RAR172" s="36"/>
      <c r="RAS172" s="36"/>
      <c r="RAT172" s="36"/>
      <c r="RAU172" s="36"/>
      <c r="RAV172" s="36"/>
      <c r="RAW172" s="36"/>
      <c r="RAX172" s="36"/>
      <c r="RAY172" s="36"/>
      <c r="RAZ172" s="36"/>
      <c r="RBA172" s="36"/>
      <c r="RBB172" s="36"/>
      <c r="RBC172" s="36"/>
      <c r="RBD172" s="36"/>
      <c r="RBE172" s="36"/>
      <c r="RBF172" s="36"/>
      <c r="RBG172" s="36"/>
      <c r="RBH172" s="36"/>
      <c r="RBI172" s="36"/>
      <c r="RBJ172" s="36"/>
      <c r="RBK172" s="36"/>
      <c r="RBL172" s="36"/>
      <c r="RBM172" s="36"/>
      <c r="RBN172" s="36"/>
      <c r="RBO172" s="36"/>
      <c r="RBP172" s="36"/>
      <c r="RBQ172" s="36"/>
      <c r="RBR172" s="36"/>
      <c r="RBS172" s="36"/>
      <c r="RBT172" s="36"/>
      <c r="RBU172" s="36"/>
      <c r="RBV172" s="36"/>
      <c r="RBW172" s="36"/>
      <c r="RBX172" s="36"/>
      <c r="RBY172" s="36"/>
      <c r="RBZ172" s="36"/>
      <c r="RCA172" s="36"/>
      <c r="RCB172" s="36"/>
      <c r="RCC172" s="36"/>
      <c r="RCD172" s="36"/>
      <c r="RCE172" s="36"/>
      <c r="RCF172" s="36"/>
      <c r="RCG172" s="36"/>
      <c r="RCH172" s="36"/>
      <c r="RCI172" s="36"/>
      <c r="RCJ172" s="36"/>
      <c r="RCK172" s="36"/>
      <c r="RCL172" s="36"/>
      <c r="RCM172" s="36"/>
      <c r="RCN172" s="36"/>
      <c r="RCO172" s="36"/>
      <c r="RCP172" s="36"/>
      <c r="RCQ172" s="36"/>
      <c r="RCR172" s="36"/>
      <c r="RCS172" s="36"/>
      <c r="RCT172" s="36"/>
      <c r="RCU172" s="36"/>
      <c r="RCV172" s="36"/>
      <c r="RCW172" s="36"/>
      <c r="RCX172" s="36"/>
      <c r="RCY172" s="36"/>
      <c r="RCZ172" s="36"/>
      <c r="RDA172" s="36"/>
      <c r="RDB172" s="36"/>
      <c r="RDC172" s="36"/>
      <c r="RDD172" s="36"/>
      <c r="RDE172" s="36"/>
      <c r="RDF172" s="36"/>
      <c r="RDG172" s="36"/>
      <c r="RDH172" s="36"/>
      <c r="RDI172" s="36"/>
      <c r="RDJ172" s="36"/>
      <c r="RDK172" s="36"/>
      <c r="RDL172" s="36"/>
      <c r="RDM172" s="36"/>
      <c r="RDN172" s="36"/>
      <c r="RDO172" s="36"/>
      <c r="RDP172" s="36"/>
      <c r="RDQ172" s="36"/>
      <c r="RDR172" s="36"/>
      <c r="RDS172" s="36"/>
      <c r="RDT172" s="36"/>
      <c r="RDU172" s="36"/>
      <c r="RDV172" s="36"/>
      <c r="RDW172" s="36"/>
      <c r="RDX172" s="36"/>
      <c r="RDY172" s="36"/>
      <c r="RDZ172" s="36"/>
      <c r="REA172" s="36"/>
      <c r="REB172" s="36"/>
      <c r="REC172" s="36"/>
      <c r="RED172" s="36"/>
      <c r="REE172" s="36"/>
      <c r="REF172" s="36"/>
      <c r="REG172" s="36"/>
      <c r="REH172" s="36"/>
      <c r="REI172" s="36"/>
      <c r="REJ172" s="36"/>
      <c r="REK172" s="36"/>
      <c r="REL172" s="36"/>
      <c r="REM172" s="36"/>
      <c r="REN172" s="36"/>
      <c r="REO172" s="36"/>
      <c r="REP172" s="36"/>
      <c r="REQ172" s="36"/>
      <c r="RER172" s="36"/>
      <c r="RES172" s="36"/>
      <c r="RET172" s="36"/>
      <c r="REU172" s="36"/>
      <c r="REV172" s="36"/>
      <c r="REW172" s="36"/>
      <c r="REX172" s="36"/>
      <c r="REY172" s="36"/>
      <c r="REZ172" s="36"/>
      <c r="RFA172" s="36"/>
      <c r="RFB172" s="36"/>
      <c r="RFC172" s="36"/>
      <c r="RFD172" s="36"/>
      <c r="RFE172" s="36"/>
      <c r="RFF172" s="36"/>
      <c r="RFG172" s="36"/>
      <c r="RFH172" s="36"/>
      <c r="RFI172" s="36"/>
      <c r="RFJ172" s="36"/>
      <c r="RFK172" s="36"/>
      <c r="RFL172" s="36"/>
      <c r="RFM172" s="36"/>
      <c r="RFN172" s="36"/>
      <c r="RFO172" s="36"/>
      <c r="RFP172" s="36"/>
      <c r="RFQ172" s="36"/>
      <c r="RFR172" s="36"/>
      <c r="RFS172" s="36"/>
      <c r="RFT172" s="36"/>
      <c r="RFU172" s="36"/>
      <c r="RFV172" s="36"/>
      <c r="RFW172" s="36"/>
      <c r="RFX172" s="36"/>
      <c r="RFY172" s="36"/>
      <c r="RFZ172" s="36"/>
      <c r="RGA172" s="36"/>
      <c r="RGB172" s="36"/>
      <c r="RGC172" s="36"/>
      <c r="RGD172" s="36"/>
      <c r="RGE172" s="36"/>
      <c r="RGF172" s="36"/>
      <c r="RGG172" s="36"/>
      <c r="RGH172" s="36"/>
      <c r="RGI172" s="36"/>
      <c r="RGJ172" s="36"/>
      <c r="RGK172" s="36"/>
      <c r="RGL172" s="36"/>
      <c r="RGM172" s="36"/>
      <c r="RGN172" s="36"/>
      <c r="RGO172" s="36"/>
      <c r="RGP172" s="36"/>
      <c r="RGQ172" s="36"/>
      <c r="RGR172" s="36"/>
      <c r="RGS172" s="36"/>
      <c r="RGT172" s="36"/>
      <c r="RGU172" s="36"/>
      <c r="RGV172" s="36"/>
      <c r="RGW172" s="36"/>
      <c r="RGX172" s="36"/>
      <c r="RGY172" s="36"/>
      <c r="RGZ172" s="36"/>
      <c r="RHA172" s="36"/>
      <c r="RHB172" s="36"/>
      <c r="RHC172" s="36"/>
      <c r="RHD172" s="36"/>
      <c r="RHE172" s="36"/>
      <c r="RHF172" s="36"/>
      <c r="RHG172" s="36"/>
      <c r="RHH172" s="36"/>
      <c r="RHI172" s="36"/>
      <c r="RHJ172" s="36"/>
      <c r="RHK172" s="36"/>
      <c r="RHL172" s="36"/>
      <c r="RHM172" s="36"/>
      <c r="RHN172" s="36"/>
      <c r="RHO172" s="36"/>
      <c r="RHP172" s="36"/>
      <c r="RHQ172" s="36"/>
      <c r="RHR172" s="36"/>
      <c r="RHS172" s="36"/>
      <c r="RHT172" s="36"/>
      <c r="RHU172" s="36"/>
      <c r="RHV172" s="36"/>
      <c r="RHW172" s="36"/>
      <c r="RHX172" s="36"/>
      <c r="RHY172" s="36"/>
      <c r="RHZ172" s="36"/>
      <c r="RIA172" s="36"/>
      <c r="RIB172" s="36"/>
      <c r="RIC172" s="36"/>
      <c r="RID172" s="36"/>
      <c r="RIE172" s="36"/>
      <c r="RIF172" s="36"/>
      <c r="RIG172" s="36"/>
      <c r="RIH172" s="36"/>
      <c r="RII172" s="36"/>
      <c r="RIJ172" s="36"/>
      <c r="RIK172" s="36"/>
      <c r="RIL172" s="36"/>
      <c r="RIM172" s="36"/>
      <c r="RIN172" s="36"/>
      <c r="RIO172" s="36"/>
      <c r="RIP172" s="36"/>
      <c r="RIQ172" s="36"/>
      <c r="RIR172" s="36"/>
      <c r="RIS172" s="36"/>
      <c r="RIT172" s="36"/>
      <c r="RIU172" s="36"/>
      <c r="RIV172" s="36"/>
      <c r="RIW172" s="36"/>
      <c r="RIX172" s="36"/>
      <c r="RIY172" s="36"/>
      <c r="RIZ172" s="36"/>
      <c r="RJA172" s="36"/>
      <c r="RJB172" s="36"/>
      <c r="RJC172" s="36"/>
      <c r="RJD172" s="36"/>
      <c r="RJE172" s="36"/>
      <c r="RJF172" s="36"/>
      <c r="RJG172" s="36"/>
      <c r="RJH172" s="36"/>
      <c r="RJI172" s="36"/>
      <c r="RJJ172" s="36"/>
      <c r="RJK172" s="36"/>
      <c r="RJL172" s="36"/>
      <c r="RJM172" s="36"/>
      <c r="RJN172" s="36"/>
      <c r="RJO172" s="36"/>
      <c r="RJP172" s="36"/>
      <c r="RJQ172" s="36"/>
      <c r="RJR172" s="36"/>
      <c r="RJS172" s="36"/>
      <c r="RJT172" s="36"/>
      <c r="RJU172" s="36"/>
      <c r="RJV172" s="36"/>
      <c r="RJW172" s="36"/>
      <c r="RJX172" s="36"/>
      <c r="RJY172" s="36"/>
      <c r="RJZ172" s="36"/>
      <c r="RKA172" s="36"/>
      <c r="RKB172" s="36"/>
      <c r="RKC172" s="36"/>
      <c r="RKD172" s="36"/>
      <c r="RKE172" s="36"/>
      <c r="RKF172" s="36"/>
      <c r="RKG172" s="36"/>
      <c r="RKH172" s="36"/>
      <c r="RKI172" s="36"/>
      <c r="RKJ172" s="36"/>
      <c r="RKK172" s="36"/>
      <c r="RKL172" s="36"/>
      <c r="RKM172" s="36"/>
      <c r="RKN172" s="36"/>
      <c r="RKO172" s="36"/>
      <c r="RKP172" s="36"/>
      <c r="RKQ172" s="36"/>
      <c r="RKR172" s="36"/>
      <c r="RKS172" s="36"/>
      <c r="RKT172" s="36"/>
      <c r="RKU172" s="36"/>
      <c r="RKV172" s="36"/>
      <c r="RKW172" s="36"/>
      <c r="RKX172" s="36"/>
      <c r="RKY172" s="36"/>
      <c r="RKZ172" s="36"/>
      <c r="RLA172" s="36"/>
      <c r="RLB172" s="36"/>
      <c r="RLC172" s="36"/>
      <c r="RLD172" s="36"/>
      <c r="RLE172" s="36"/>
      <c r="RLF172" s="36"/>
      <c r="RLG172" s="36"/>
      <c r="RLH172" s="36"/>
      <c r="RLI172" s="36"/>
      <c r="RLJ172" s="36"/>
      <c r="RLK172" s="36"/>
      <c r="RLL172" s="36"/>
      <c r="RLM172" s="36"/>
      <c r="RLN172" s="36"/>
      <c r="RLO172" s="36"/>
      <c r="RLP172" s="36"/>
      <c r="RLQ172" s="36"/>
      <c r="RLR172" s="36"/>
      <c r="RLS172" s="36"/>
      <c r="RLT172" s="36"/>
      <c r="RLU172" s="36"/>
      <c r="RLV172" s="36"/>
      <c r="RLW172" s="36"/>
      <c r="RLX172" s="36"/>
      <c r="RLY172" s="36"/>
      <c r="RLZ172" s="36"/>
      <c r="RMA172" s="36"/>
      <c r="RMB172" s="36"/>
      <c r="RMC172" s="36"/>
      <c r="RMD172" s="36"/>
      <c r="RME172" s="36"/>
      <c r="RMF172" s="36"/>
      <c r="RMG172" s="36"/>
      <c r="RMH172" s="36"/>
      <c r="RMI172" s="36"/>
      <c r="RMJ172" s="36"/>
      <c r="RMK172" s="36"/>
      <c r="RML172" s="36"/>
      <c r="RMM172" s="36"/>
      <c r="RMN172" s="36"/>
      <c r="RMO172" s="36"/>
      <c r="RMP172" s="36"/>
      <c r="RMQ172" s="36"/>
      <c r="RMR172" s="36"/>
      <c r="RMS172" s="36"/>
      <c r="RMT172" s="36"/>
      <c r="RMU172" s="36"/>
      <c r="RMV172" s="36"/>
      <c r="RMW172" s="36"/>
      <c r="RMX172" s="36"/>
      <c r="RMY172" s="36"/>
      <c r="RMZ172" s="36"/>
      <c r="RNA172" s="36"/>
      <c r="RNB172" s="36"/>
      <c r="RNC172" s="36"/>
      <c r="RND172" s="36"/>
      <c r="RNE172" s="36"/>
      <c r="RNF172" s="36"/>
      <c r="RNG172" s="36"/>
      <c r="RNH172" s="36"/>
      <c r="RNI172" s="36"/>
      <c r="RNJ172" s="36"/>
      <c r="RNK172" s="36"/>
      <c r="RNL172" s="36"/>
      <c r="RNM172" s="36"/>
      <c r="RNN172" s="36"/>
      <c r="RNO172" s="36"/>
      <c r="RNP172" s="36"/>
      <c r="RNQ172" s="36"/>
      <c r="RNR172" s="36"/>
      <c r="RNS172" s="36"/>
      <c r="RNT172" s="36"/>
      <c r="RNU172" s="36"/>
      <c r="RNV172" s="36"/>
      <c r="RNW172" s="36"/>
      <c r="RNX172" s="36"/>
      <c r="RNY172" s="36"/>
      <c r="RNZ172" s="36"/>
      <c r="ROA172" s="36"/>
      <c r="ROB172" s="36"/>
      <c r="ROC172" s="36"/>
      <c r="ROD172" s="36"/>
      <c r="ROE172" s="36"/>
      <c r="ROF172" s="36"/>
      <c r="ROG172" s="36"/>
      <c r="ROH172" s="36"/>
      <c r="ROI172" s="36"/>
      <c r="ROJ172" s="36"/>
      <c r="ROK172" s="36"/>
      <c r="ROL172" s="36"/>
      <c r="ROM172" s="36"/>
      <c r="RON172" s="36"/>
      <c r="ROO172" s="36"/>
      <c r="ROP172" s="36"/>
      <c r="ROQ172" s="36"/>
      <c r="ROR172" s="36"/>
      <c r="ROS172" s="36"/>
      <c r="ROT172" s="36"/>
      <c r="ROU172" s="36"/>
      <c r="ROV172" s="36"/>
      <c r="ROW172" s="36"/>
      <c r="ROX172" s="36"/>
      <c r="ROY172" s="36"/>
      <c r="ROZ172" s="36"/>
      <c r="RPA172" s="36"/>
      <c r="RPB172" s="36"/>
      <c r="RPC172" s="36"/>
      <c r="RPD172" s="36"/>
      <c r="RPE172" s="36"/>
      <c r="RPF172" s="36"/>
      <c r="RPG172" s="36"/>
      <c r="RPH172" s="36"/>
      <c r="RPI172" s="36"/>
      <c r="RPJ172" s="36"/>
      <c r="RPK172" s="36"/>
      <c r="RPL172" s="36"/>
      <c r="RPM172" s="36"/>
      <c r="RPN172" s="36"/>
      <c r="RPO172" s="36"/>
      <c r="RPP172" s="36"/>
      <c r="RPQ172" s="36"/>
      <c r="RPR172" s="36"/>
      <c r="RPS172" s="36"/>
      <c r="RPT172" s="36"/>
      <c r="RPU172" s="36"/>
      <c r="RPV172" s="36"/>
      <c r="RPW172" s="36"/>
      <c r="RPX172" s="36"/>
      <c r="RPY172" s="36"/>
      <c r="RPZ172" s="36"/>
      <c r="RQA172" s="36"/>
      <c r="RQB172" s="36"/>
      <c r="RQC172" s="36"/>
      <c r="RQD172" s="36"/>
      <c r="RQE172" s="36"/>
      <c r="RQF172" s="36"/>
      <c r="RQG172" s="36"/>
      <c r="RQH172" s="36"/>
      <c r="RQI172" s="36"/>
      <c r="RQJ172" s="36"/>
      <c r="RQK172" s="36"/>
      <c r="RQL172" s="36"/>
      <c r="RQM172" s="36"/>
      <c r="RQN172" s="36"/>
      <c r="RQO172" s="36"/>
      <c r="RQP172" s="36"/>
      <c r="RQQ172" s="36"/>
      <c r="RQR172" s="36"/>
      <c r="RQS172" s="36"/>
      <c r="RQT172" s="36"/>
      <c r="RQU172" s="36"/>
      <c r="RQV172" s="36"/>
      <c r="RQW172" s="36"/>
      <c r="RQX172" s="36"/>
      <c r="RQY172" s="36"/>
      <c r="RQZ172" s="36"/>
      <c r="RRA172" s="36"/>
      <c r="RRB172" s="36"/>
      <c r="RRC172" s="36"/>
      <c r="RRD172" s="36"/>
      <c r="RRE172" s="36"/>
      <c r="RRF172" s="36"/>
      <c r="RRG172" s="36"/>
      <c r="RRH172" s="36"/>
      <c r="RRI172" s="36"/>
      <c r="RRJ172" s="36"/>
      <c r="RRK172" s="36"/>
      <c r="RRL172" s="36"/>
      <c r="RRM172" s="36"/>
      <c r="RRN172" s="36"/>
      <c r="RRO172" s="36"/>
      <c r="RRP172" s="36"/>
      <c r="RRQ172" s="36"/>
      <c r="RRR172" s="36"/>
      <c r="RRS172" s="36"/>
      <c r="RRT172" s="36"/>
      <c r="RRU172" s="36"/>
      <c r="RRV172" s="36"/>
      <c r="RRW172" s="36"/>
      <c r="RRX172" s="36"/>
      <c r="RRY172" s="36"/>
      <c r="RRZ172" s="36"/>
      <c r="RSA172" s="36"/>
      <c r="RSB172" s="36"/>
      <c r="RSC172" s="36"/>
      <c r="RSD172" s="36"/>
      <c r="RSE172" s="36"/>
      <c r="RSF172" s="36"/>
      <c r="RSG172" s="36"/>
      <c r="RSH172" s="36"/>
      <c r="RSI172" s="36"/>
      <c r="RSJ172" s="36"/>
      <c r="RSK172" s="36"/>
      <c r="RSL172" s="36"/>
      <c r="RSM172" s="36"/>
      <c r="RSN172" s="36"/>
      <c r="RSO172" s="36"/>
      <c r="RSP172" s="36"/>
      <c r="RSQ172" s="36"/>
      <c r="RSR172" s="36"/>
      <c r="RSS172" s="36"/>
      <c r="RST172" s="36"/>
      <c r="RSU172" s="36"/>
      <c r="RSV172" s="36"/>
      <c r="RSW172" s="36"/>
      <c r="RSX172" s="36"/>
      <c r="RSY172" s="36"/>
      <c r="RSZ172" s="36"/>
      <c r="RTA172" s="36"/>
      <c r="RTB172" s="36"/>
      <c r="RTC172" s="36"/>
      <c r="RTD172" s="36"/>
      <c r="RTE172" s="36"/>
      <c r="RTF172" s="36"/>
      <c r="RTG172" s="36"/>
      <c r="RTH172" s="36"/>
      <c r="RTI172" s="36"/>
      <c r="RTJ172" s="36"/>
      <c r="RTK172" s="36"/>
      <c r="RTL172" s="36"/>
      <c r="RTM172" s="36"/>
      <c r="RTN172" s="36"/>
      <c r="RTO172" s="36"/>
      <c r="RTP172" s="36"/>
      <c r="RTQ172" s="36"/>
      <c r="RTR172" s="36"/>
      <c r="RTS172" s="36"/>
      <c r="RTT172" s="36"/>
      <c r="RTU172" s="36"/>
      <c r="RTV172" s="36"/>
      <c r="RTW172" s="36"/>
      <c r="RTX172" s="36"/>
      <c r="RTY172" s="36"/>
      <c r="RTZ172" s="36"/>
      <c r="RUA172" s="36"/>
      <c r="RUB172" s="36"/>
      <c r="RUC172" s="36"/>
      <c r="RUD172" s="36"/>
      <c r="RUE172" s="36"/>
      <c r="RUF172" s="36"/>
      <c r="RUG172" s="36"/>
      <c r="RUH172" s="36"/>
      <c r="RUI172" s="36"/>
      <c r="RUJ172" s="36"/>
      <c r="RUK172" s="36"/>
      <c r="RUL172" s="36"/>
      <c r="RUM172" s="36"/>
      <c r="RUN172" s="36"/>
      <c r="RUO172" s="36"/>
      <c r="RUP172" s="36"/>
      <c r="RUQ172" s="36"/>
      <c r="RUR172" s="36"/>
      <c r="RUS172" s="36"/>
      <c r="RUT172" s="36"/>
      <c r="RUU172" s="36"/>
      <c r="RUV172" s="36"/>
      <c r="RUW172" s="36"/>
      <c r="RUX172" s="36"/>
      <c r="RUY172" s="36"/>
      <c r="RUZ172" s="36"/>
      <c r="RVA172" s="36"/>
      <c r="RVB172" s="36"/>
      <c r="RVC172" s="36"/>
      <c r="RVD172" s="36"/>
      <c r="RVE172" s="36"/>
      <c r="RVF172" s="36"/>
      <c r="RVG172" s="36"/>
      <c r="RVH172" s="36"/>
      <c r="RVI172" s="36"/>
      <c r="RVJ172" s="36"/>
      <c r="RVK172" s="36"/>
      <c r="RVL172" s="36"/>
      <c r="RVM172" s="36"/>
      <c r="RVN172" s="36"/>
      <c r="RVO172" s="36"/>
      <c r="RVP172" s="36"/>
      <c r="RVQ172" s="36"/>
      <c r="RVR172" s="36"/>
      <c r="RVS172" s="36"/>
      <c r="RVT172" s="36"/>
      <c r="RVU172" s="36"/>
      <c r="RVV172" s="36"/>
      <c r="RVW172" s="36"/>
      <c r="RVX172" s="36"/>
      <c r="RVY172" s="36"/>
      <c r="RVZ172" s="36"/>
      <c r="RWA172" s="36"/>
      <c r="RWB172" s="36"/>
      <c r="RWC172" s="36"/>
      <c r="RWD172" s="36"/>
      <c r="RWE172" s="36"/>
      <c r="RWF172" s="36"/>
      <c r="RWG172" s="36"/>
      <c r="RWH172" s="36"/>
      <c r="RWI172" s="36"/>
      <c r="RWJ172" s="36"/>
      <c r="RWK172" s="36"/>
      <c r="RWL172" s="36"/>
      <c r="RWM172" s="36"/>
      <c r="RWN172" s="36"/>
      <c r="RWO172" s="36"/>
      <c r="RWP172" s="36"/>
      <c r="RWQ172" s="36"/>
      <c r="RWR172" s="36"/>
      <c r="RWS172" s="36"/>
      <c r="RWT172" s="36"/>
      <c r="RWU172" s="36"/>
      <c r="RWV172" s="36"/>
      <c r="RWW172" s="36"/>
      <c r="RWX172" s="36"/>
      <c r="RWY172" s="36"/>
      <c r="RWZ172" s="36"/>
      <c r="RXA172" s="36"/>
      <c r="RXB172" s="36"/>
      <c r="RXC172" s="36"/>
      <c r="RXD172" s="36"/>
      <c r="RXE172" s="36"/>
      <c r="RXF172" s="36"/>
      <c r="RXG172" s="36"/>
      <c r="RXH172" s="36"/>
      <c r="RXI172" s="36"/>
      <c r="RXJ172" s="36"/>
      <c r="RXK172" s="36"/>
      <c r="RXL172" s="36"/>
      <c r="RXM172" s="36"/>
      <c r="RXN172" s="36"/>
      <c r="RXO172" s="36"/>
      <c r="RXP172" s="36"/>
      <c r="RXQ172" s="36"/>
      <c r="RXR172" s="36"/>
      <c r="RXS172" s="36"/>
      <c r="RXT172" s="36"/>
      <c r="RXU172" s="36"/>
      <c r="RXV172" s="36"/>
      <c r="RXW172" s="36"/>
      <c r="RXX172" s="36"/>
      <c r="RXY172" s="36"/>
      <c r="RXZ172" s="36"/>
      <c r="RYA172" s="36"/>
      <c r="RYB172" s="36"/>
      <c r="RYC172" s="36"/>
      <c r="RYD172" s="36"/>
      <c r="RYE172" s="36"/>
      <c r="RYF172" s="36"/>
      <c r="RYG172" s="36"/>
      <c r="RYH172" s="36"/>
      <c r="RYI172" s="36"/>
      <c r="RYJ172" s="36"/>
      <c r="RYK172" s="36"/>
      <c r="RYL172" s="36"/>
      <c r="RYM172" s="36"/>
      <c r="RYN172" s="36"/>
      <c r="RYO172" s="36"/>
      <c r="RYP172" s="36"/>
      <c r="RYQ172" s="36"/>
      <c r="RYR172" s="36"/>
      <c r="RYS172" s="36"/>
      <c r="RYT172" s="36"/>
      <c r="RYU172" s="36"/>
      <c r="RYV172" s="36"/>
      <c r="RYW172" s="36"/>
      <c r="RYX172" s="36"/>
      <c r="RYY172" s="36"/>
      <c r="RYZ172" s="36"/>
      <c r="RZA172" s="36"/>
      <c r="RZB172" s="36"/>
      <c r="RZC172" s="36"/>
      <c r="RZD172" s="36"/>
      <c r="RZE172" s="36"/>
      <c r="RZF172" s="36"/>
      <c r="RZG172" s="36"/>
      <c r="RZH172" s="36"/>
      <c r="RZI172" s="36"/>
      <c r="RZJ172" s="36"/>
      <c r="RZK172" s="36"/>
      <c r="RZL172" s="36"/>
      <c r="RZM172" s="36"/>
      <c r="RZN172" s="36"/>
      <c r="RZO172" s="36"/>
      <c r="RZP172" s="36"/>
      <c r="RZQ172" s="36"/>
      <c r="RZR172" s="36"/>
      <c r="RZS172" s="36"/>
      <c r="RZT172" s="36"/>
      <c r="RZU172" s="36"/>
      <c r="RZV172" s="36"/>
      <c r="RZW172" s="36"/>
      <c r="RZX172" s="36"/>
      <c r="RZY172" s="36"/>
      <c r="RZZ172" s="36"/>
      <c r="SAA172" s="36"/>
      <c r="SAB172" s="36"/>
      <c r="SAC172" s="36"/>
      <c r="SAD172" s="36"/>
      <c r="SAE172" s="36"/>
      <c r="SAF172" s="36"/>
      <c r="SAG172" s="36"/>
      <c r="SAH172" s="36"/>
      <c r="SAI172" s="36"/>
      <c r="SAJ172" s="36"/>
      <c r="SAK172" s="36"/>
      <c r="SAL172" s="36"/>
      <c r="SAM172" s="36"/>
      <c r="SAN172" s="36"/>
      <c r="SAO172" s="36"/>
      <c r="SAP172" s="36"/>
      <c r="SAQ172" s="36"/>
      <c r="SAR172" s="36"/>
      <c r="SAS172" s="36"/>
      <c r="SAT172" s="36"/>
      <c r="SAU172" s="36"/>
      <c r="SAV172" s="36"/>
      <c r="SAW172" s="36"/>
      <c r="SAX172" s="36"/>
      <c r="SAY172" s="36"/>
      <c r="SAZ172" s="36"/>
      <c r="SBA172" s="36"/>
      <c r="SBB172" s="36"/>
      <c r="SBC172" s="36"/>
      <c r="SBD172" s="36"/>
      <c r="SBE172" s="36"/>
      <c r="SBF172" s="36"/>
      <c r="SBG172" s="36"/>
      <c r="SBH172" s="36"/>
      <c r="SBI172" s="36"/>
      <c r="SBJ172" s="36"/>
      <c r="SBK172" s="36"/>
      <c r="SBL172" s="36"/>
      <c r="SBM172" s="36"/>
      <c r="SBN172" s="36"/>
      <c r="SBO172" s="36"/>
      <c r="SBP172" s="36"/>
      <c r="SBQ172" s="36"/>
      <c r="SBR172" s="36"/>
      <c r="SBS172" s="36"/>
      <c r="SBT172" s="36"/>
      <c r="SBU172" s="36"/>
      <c r="SBV172" s="36"/>
      <c r="SBW172" s="36"/>
      <c r="SBX172" s="36"/>
      <c r="SBY172" s="36"/>
      <c r="SBZ172" s="36"/>
      <c r="SCA172" s="36"/>
      <c r="SCB172" s="36"/>
      <c r="SCC172" s="36"/>
      <c r="SCD172" s="36"/>
      <c r="SCE172" s="36"/>
      <c r="SCF172" s="36"/>
      <c r="SCG172" s="36"/>
      <c r="SCH172" s="36"/>
      <c r="SCI172" s="36"/>
      <c r="SCJ172" s="36"/>
      <c r="SCK172" s="36"/>
      <c r="SCL172" s="36"/>
      <c r="SCM172" s="36"/>
      <c r="SCN172" s="36"/>
      <c r="SCO172" s="36"/>
      <c r="SCP172" s="36"/>
      <c r="SCQ172" s="36"/>
      <c r="SCR172" s="36"/>
      <c r="SCS172" s="36"/>
      <c r="SCT172" s="36"/>
      <c r="SCU172" s="36"/>
      <c r="SCV172" s="36"/>
      <c r="SCW172" s="36"/>
      <c r="SCX172" s="36"/>
      <c r="SCY172" s="36"/>
      <c r="SCZ172" s="36"/>
      <c r="SDA172" s="36"/>
      <c r="SDB172" s="36"/>
      <c r="SDC172" s="36"/>
      <c r="SDD172" s="36"/>
      <c r="SDE172" s="36"/>
      <c r="SDF172" s="36"/>
      <c r="SDG172" s="36"/>
      <c r="SDH172" s="36"/>
      <c r="SDI172" s="36"/>
      <c r="SDJ172" s="36"/>
      <c r="SDK172" s="36"/>
      <c r="SDL172" s="36"/>
      <c r="SDM172" s="36"/>
      <c r="SDN172" s="36"/>
      <c r="SDO172" s="36"/>
      <c r="SDP172" s="36"/>
      <c r="SDQ172" s="36"/>
      <c r="SDR172" s="36"/>
      <c r="SDS172" s="36"/>
      <c r="SDT172" s="36"/>
      <c r="SDU172" s="36"/>
      <c r="SDV172" s="36"/>
      <c r="SDW172" s="36"/>
      <c r="SDX172" s="36"/>
      <c r="SDY172" s="36"/>
      <c r="SDZ172" s="36"/>
      <c r="SEA172" s="36"/>
      <c r="SEB172" s="36"/>
      <c r="SEC172" s="36"/>
      <c r="SED172" s="36"/>
      <c r="SEE172" s="36"/>
      <c r="SEF172" s="36"/>
      <c r="SEG172" s="36"/>
      <c r="SEH172" s="36"/>
      <c r="SEI172" s="36"/>
      <c r="SEJ172" s="36"/>
      <c r="SEK172" s="36"/>
      <c r="SEL172" s="36"/>
      <c r="SEM172" s="36"/>
      <c r="SEN172" s="36"/>
      <c r="SEO172" s="36"/>
      <c r="SEP172" s="36"/>
      <c r="SEQ172" s="36"/>
      <c r="SER172" s="36"/>
      <c r="SES172" s="36"/>
      <c r="SET172" s="36"/>
      <c r="SEU172" s="36"/>
      <c r="SEV172" s="36"/>
      <c r="SEW172" s="36"/>
      <c r="SEX172" s="36"/>
      <c r="SEY172" s="36"/>
      <c r="SEZ172" s="36"/>
      <c r="SFA172" s="36"/>
      <c r="SFB172" s="36"/>
      <c r="SFC172" s="36"/>
      <c r="SFD172" s="36"/>
      <c r="SFE172" s="36"/>
      <c r="SFF172" s="36"/>
      <c r="SFG172" s="36"/>
      <c r="SFH172" s="36"/>
      <c r="SFI172" s="36"/>
      <c r="SFJ172" s="36"/>
      <c r="SFK172" s="36"/>
      <c r="SFL172" s="36"/>
      <c r="SFM172" s="36"/>
      <c r="SFN172" s="36"/>
      <c r="SFO172" s="36"/>
      <c r="SFP172" s="36"/>
      <c r="SFQ172" s="36"/>
      <c r="SFR172" s="36"/>
      <c r="SFS172" s="36"/>
      <c r="SFT172" s="36"/>
      <c r="SFU172" s="36"/>
      <c r="SFV172" s="36"/>
      <c r="SFW172" s="36"/>
      <c r="SFX172" s="36"/>
      <c r="SFY172" s="36"/>
      <c r="SFZ172" s="36"/>
      <c r="SGA172" s="36"/>
      <c r="SGB172" s="36"/>
      <c r="SGC172" s="36"/>
      <c r="SGD172" s="36"/>
      <c r="SGE172" s="36"/>
      <c r="SGF172" s="36"/>
      <c r="SGG172" s="36"/>
      <c r="SGH172" s="36"/>
      <c r="SGI172" s="36"/>
      <c r="SGJ172" s="36"/>
      <c r="SGK172" s="36"/>
      <c r="SGL172" s="36"/>
      <c r="SGM172" s="36"/>
      <c r="SGN172" s="36"/>
      <c r="SGO172" s="36"/>
      <c r="SGP172" s="36"/>
      <c r="SGQ172" s="36"/>
      <c r="SGR172" s="36"/>
      <c r="SGS172" s="36"/>
      <c r="SGT172" s="36"/>
      <c r="SGU172" s="36"/>
      <c r="SGV172" s="36"/>
      <c r="SGW172" s="36"/>
      <c r="SGX172" s="36"/>
      <c r="SGY172" s="36"/>
      <c r="SGZ172" s="36"/>
      <c r="SHA172" s="36"/>
      <c r="SHB172" s="36"/>
      <c r="SHC172" s="36"/>
      <c r="SHD172" s="36"/>
      <c r="SHE172" s="36"/>
      <c r="SHF172" s="36"/>
      <c r="SHG172" s="36"/>
      <c r="SHH172" s="36"/>
      <c r="SHI172" s="36"/>
      <c r="SHJ172" s="36"/>
      <c r="SHK172" s="36"/>
      <c r="SHL172" s="36"/>
      <c r="SHM172" s="36"/>
      <c r="SHN172" s="36"/>
      <c r="SHO172" s="36"/>
      <c r="SHP172" s="36"/>
      <c r="SHQ172" s="36"/>
      <c r="SHR172" s="36"/>
      <c r="SHS172" s="36"/>
      <c r="SHT172" s="36"/>
      <c r="SHU172" s="36"/>
      <c r="SHV172" s="36"/>
      <c r="SHW172" s="36"/>
      <c r="SHX172" s="36"/>
      <c r="SHY172" s="36"/>
      <c r="SHZ172" s="36"/>
      <c r="SIA172" s="36"/>
      <c r="SIB172" s="36"/>
      <c r="SIC172" s="36"/>
      <c r="SID172" s="36"/>
      <c r="SIE172" s="36"/>
      <c r="SIF172" s="36"/>
      <c r="SIG172" s="36"/>
      <c r="SIH172" s="36"/>
      <c r="SII172" s="36"/>
      <c r="SIJ172" s="36"/>
      <c r="SIK172" s="36"/>
      <c r="SIL172" s="36"/>
      <c r="SIM172" s="36"/>
      <c r="SIN172" s="36"/>
      <c r="SIO172" s="36"/>
      <c r="SIP172" s="36"/>
      <c r="SIQ172" s="36"/>
      <c r="SIR172" s="36"/>
      <c r="SIS172" s="36"/>
      <c r="SIT172" s="36"/>
      <c r="SIU172" s="36"/>
      <c r="SIV172" s="36"/>
      <c r="SIW172" s="36"/>
      <c r="SIX172" s="36"/>
      <c r="SIY172" s="36"/>
      <c r="SIZ172" s="36"/>
      <c r="SJA172" s="36"/>
      <c r="SJB172" s="36"/>
      <c r="SJC172" s="36"/>
      <c r="SJD172" s="36"/>
      <c r="SJE172" s="36"/>
      <c r="SJF172" s="36"/>
      <c r="SJG172" s="36"/>
      <c r="SJH172" s="36"/>
      <c r="SJI172" s="36"/>
      <c r="SJJ172" s="36"/>
      <c r="SJK172" s="36"/>
      <c r="SJL172" s="36"/>
      <c r="SJM172" s="36"/>
      <c r="SJN172" s="36"/>
      <c r="SJO172" s="36"/>
      <c r="SJP172" s="36"/>
      <c r="SJQ172" s="36"/>
      <c r="SJR172" s="36"/>
      <c r="SJS172" s="36"/>
      <c r="SJT172" s="36"/>
      <c r="SJU172" s="36"/>
      <c r="SJV172" s="36"/>
      <c r="SJW172" s="36"/>
      <c r="SJX172" s="36"/>
      <c r="SJY172" s="36"/>
      <c r="SJZ172" s="36"/>
      <c r="SKA172" s="36"/>
      <c r="SKB172" s="36"/>
      <c r="SKC172" s="36"/>
      <c r="SKD172" s="36"/>
      <c r="SKE172" s="36"/>
      <c r="SKF172" s="36"/>
      <c r="SKG172" s="36"/>
      <c r="SKH172" s="36"/>
      <c r="SKI172" s="36"/>
      <c r="SKJ172" s="36"/>
      <c r="SKK172" s="36"/>
      <c r="SKL172" s="36"/>
      <c r="SKM172" s="36"/>
      <c r="SKN172" s="36"/>
      <c r="SKO172" s="36"/>
      <c r="SKP172" s="36"/>
      <c r="SKQ172" s="36"/>
      <c r="SKR172" s="36"/>
      <c r="SKS172" s="36"/>
      <c r="SKT172" s="36"/>
      <c r="SKU172" s="36"/>
      <c r="SKV172" s="36"/>
      <c r="SKW172" s="36"/>
      <c r="SKX172" s="36"/>
      <c r="SKY172" s="36"/>
      <c r="SKZ172" s="36"/>
      <c r="SLA172" s="36"/>
      <c r="SLB172" s="36"/>
      <c r="SLC172" s="36"/>
      <c r="SLD172" s="36"/>
      <c r="SLE172" s="36"/>
      <c r="SLF172" s="36"/>
      <c r="SLG172" s="36"/>
      <c r="SLH172" s="36"/>
      <c r="SLI172" s="36"/>
      <c r="SLJ172" s="36"/>
      <c r="SLK172" s="36"/>
      <c r="SLL172" s="36"/>
      <c r="SLM172" s="36"/>
      <c r="SLN172" s="36"/>
      <c r="SLO172" s="36"/>
      <c r="SLP172" s="36"/>
      <c r="SLQ172" s="36"/>
      <c r="SLR172" s="36"/>
      <c r="SLS172" s="36"/>
      <c r="SLT172" s="36"/>
      <c r="SLU172" s="36"/>
      <c r="SLV172" s="36"/>
      <c r="SLW172" s="36"/>
      <c r="SLX172" s="36"/>
      <c r="SLY172" s="36"/>
      <c r="SLZ172" s="36"/>
      <c r="SMA172" s="36"/>
      <c r="SMB172" s="36"/>
      <c r="SMC172" s="36"/>
      <c r="SMD172" s="36"/>
      <c r="SME172" s="36"/>
      <c r="SMF172" s="36"/>
      <c r="SMG172" s="36"/>
      <c r="SMH172" s="36"/>
      <c r="SMI172" s="36"/>
      <c r="SMJ172" s="36"/>
      <c r="SMK172" s="36"/>
      <c r="SML172" s="36"/>
      <c r="SMM172" s="36"/>
      <c r="SMN172" s="36"/>
      <c r="SMO172" s="36"/>
      <c r="SMP172" s="36"/>
      <c r="SMQ172" s="36"/>
      <c r="SMR172" s="36"/>
      <c r="SMS172" s="36"/>
      <c r="SMT172" s="36"/>
      <c r="SMU172" s="36"/>
      <c r="SMV172" s="36"/>
      <c r="SMW172" s="36"/>
      <c r="SMX172" s="36"/>
      <c r="SMY172" s="36"/>
      <c r="SMZ172" s="36"/>
      <c r="SNA172" s="36"/>
      <c r="SNB172" s="36"/>
      <c r="SNC172" s="36"/>
      <c r="SND172" s="36"/>
      <c r="SNE172" s="36"/>
      <c r="SNF172" s="36"/>
      <c r="SNG172" s="36"/>
      <c r="SNH172" s="36"/>
      <c r="SNI172" s="36"/>
      <c r="SNJ172" s="36"/>
      <c r="SNK172" s="36"/>
      <c r="SNL172" s="36"/>
      <c r="SNM172" s="36"/>
      <c r="SNN172" s="36"/>
      <c r="SNO172" s="36"/>
      <c r="SNP172" s="36"/>
      <c r="SNQ172" s="36"/>
      <c r="SNR172" s="36"/>
      <c r="SNS172" s="36"/>
      <c r="SNT172" s="36"/>
      <c r="SNU172" s="36"/>
      <c r="SNV172" s="36"/>
      <c r="SNW172" s="36"/>
      <c r="SNX172" s="36"/>
      <c r="SNY172" s="36"/>
      <c r="SNZ172" s="36"/>
      <c r="SOA172" s="36"/>
      <c r="SOB172" s="36"/>
      <c r="SOC172" s="36"/>
      <c r="SOD172" s="36"/>
      <c r="SOE172" s="36"/>
      <c r="SOF172" s="36"/>
      <c r="SOG172" s="36"/>
      <c r="SOH172" s="36"/>
      <c r="SOI172" s="36"/>
      <c r="SOJ172" s="36"/>
      <c r="SOK172" s="36"/>
      <c r="SOL172" s="36"/>
      <c r="SOM172" s="36"/>
      <c r="SON172" s="36"/>
      <c r="SOO172" s="36"/>
      <c r="SOP172" s="36"/>
      <c r="SOQ172" s="36"/>
      <c r="SOR172" s="36"/>
      <c r="SOS172" s="36"/>
      <c r="SOT172" s="36"/>
      <c r="SOU172" s="36"/>
      <c r="SOV172" s="36"/>
      <c r="SOW172" s="36"/>
      <c r="SOX172" s="36"/>
      <c r="SOY172" s="36"/>
      <c r="SOZ172" s="36"/>
      <c r="SPA172" s="36"/>
      <c r="SPB172" s="36"/>
      <c r="SPC172" s="36"/>
      <c r="SPD172" s="36"/>
      <c r="SPE172" s="36"/>
      <c r="SPF172" s="36"/>
      <c r="SPG172" s="36"/>
      <c r="SPH172" s="36"/>
      <c r="SPI172" s="36"/>
      <c r="SPJ172" s="36"/>
      <c r="SPK172" s="36"/>
      <c r="SPL172" s="36"/>
      <c r="SPM172" s="36"/>
      <c r="SPN172" s="36"/>
      <c r="SPO172" s="36"/>
      <c r="SPP172" s="36"/>
      <c r="SPQ172" s="36"/>
      <c r="SPR172" s="36"/>
      <c r="SPS172" s="36"/>
      <c r="SPT172" s="36"/>
      <c r="SPU172" s="36"/>
      <c r="SPV172" s="36"/>
      <c r="SPW172" s="36"/>
      <c r="SPX172" s="36"/>
      <c r="SPY172" s="36"/>
      <c r="SPZ172" s="36"/>
      <c r="SQA172" s="36"/>
      <c r="SQB172" s="36"/>
      <c r="SQC172" s="36"/>
      <c r="SQD172" s="36"/>
      <c r="SQE172" s="36"/>
      <c r="SQF172" s="36"/>
      <c r="SQG172" s="36"/>
      <c r="SQH172" s="36"/>
      <c r="SQI172" s="36"/>
      <c r="SQJ172" s="36"/>
      <c r="SQK172" s="36"/>
      <c r="SQL172" s="36"/>
      <c r="SQM172" s="36"/>
      <c r="SQN172" s="36"/>
      <c r="SQO172" s="36"/>
      <c r="SQP172" s="36"/>
      <c r="SQQ172" s="36"/>
      <c r="SQR172" s="36"/>
      <c r="SQS172" s="36"/>
      <c r="SQT172" s="36"/>
      <c r="SQU172" s="36"/>
      <c r="SQV172" s="36"/>
      <c r="SQW172" s="36"/>
      <c r="SQX172" s="36"/>
      <c r="SQY172" s="36"/>
      <c r="SQZ172" s="36"/>
      <c r="SRA172" s="36"/>
      <c r="SRB172" s="36"/>
      <c r="SRC172" s="36"/>
      <c r="SRD172" s="36"/>
      <c r="SRE172" s="36"/>
      <c r="SRF172" s="36"/>
      <c r="SRG172" s="36"/>
      <c r="SRH172" s="36"/>
      <c r="SRI172" s="36"/>
      <c r="SRJ172" s="36"/>
      <c r="SRK172" s="36"/>
      <c r="SRL172" s="36"/>
      <c r="SRM172" s="36"/>
      <c r="SRN172" s="36"/>
      <c r="SRO172" s="36"/>
      <c r="SRP172" s="36"/>
      <c r="SRQ172" s="36"/>
      <c r="SRR172" s="36"/>
      <c r="SRS172" s="36"/>
      <c r="SRT172" s="36"/>
      <c r="SRU172" s="36"/>
      <c r="SRV172" s="36"/>
      <c r="SRW172" s="36"/>
      <c r="SRX172" s="36"/>
      <c r="SRY172" s="36"/>
      <c r="SRZ172" s="36"/>
      <c r="SSA172" s="36"/>
      <c r="SSB172" s="36"/>
      <c r="SSC172" s="36"/>
      <c r="SSD172" s="36"/>
      <c r="SSE172" s="36"/>
      <c r="SSF172" s="36"/>
      <c r="SSG172" s="36"/>
      <c r="SSH172" s="36"/>
      <c r="SSI172" s="36"/>
      <c r="SSJ172" s="36"/>
      <c r="SSK172" s="36"/>
      <c r="SSL172" s="36"/>
      <c r="SSM172" s="36"/>
      <c r="SSN172" s="36"/>
      <c r="SSO172" s="36"/>
      <c r="SSP172" s="36"/>
      <c r="SSQ172" s="36"/>
      <c r="SSR172" s="36"/>
      <c r="SSS172" s="36"/>
      <c r="SST172" s="36"/>
      <c r="SSU172" s="36"/>
      <c r="SSV172" s="36"/>
      <c r="SSW172" s="36"/>
      <c r="SSX172" s="36"/>
      <c r="SSY172" s="36"/>
      <c r="SSZ172" s="36"/>
      <c r="STA172" s="36"/>
      <c r="STB172" s="36"/>
      <c r="STC172" s="36"/>
      <c r="STD172" s="36"/>
      <c r="STE172" s="36"/>
      <c r="STF172" s="36"/>
      <c r="STG172" s="36"/>
      <c r="STH172" s="36"/>
      <c r="STI172" s="36"/>
      <c r="STJ172" s="36"/>
      <c r="STK172" s="36"/>
      <c r="STL172" s="36"/>
      <c r="STM172" s="36"/>
      <c r="STN172" s="36"/>
      <c r="STO172" s="36"/>
      <c r="STP172" s="36"/>
      <c r="STQ172" s="36"/>
      <c r="STR172" s="36"/>
      <c r="STS172" s="36"/>
      <c r="STT172" s="36"/>
      <c r="STU172" s="36"/>
      <c r="STV172" s="36"/>
      <c r="STW172" s="36"/>
      <c r="STX172" s="36"/>
      <c r="STY172" s="36"/>
      <c r="STZ172" s="36"/>
      <c r="SUA172" s="36"/>
      <c r="SUB172" s="36"/>
      <c r="SUC172" s="36"/>
      <c r="SUD172" s="36"/>
      <c r="SUE172" s="36"/>
      <c r="SUF172" s="36"/>
      <c r="SUG172" s="36"/>
      <c r="SUH172" s="36"/>
      <c r="SUI172" s="36"/>
      <c r="SUJ172" s="36"/>
      <c r="SUK172" s="36"/>
      <c r="SUL172" s="36"/>
      <c r="SUM172" s="36"/>
      <c r="SUN172" s="36"/>
      <c r="SUO172" s="36"/>
      <c r="SUP172" s="36"/>
      <c r="SUQ172" s="36"/>
      <c r="SUR172" s="36"/>
      <c r="SUS172" s="36"/>
      <c r="SUT172" s="36"/>
      <c r="SUU172" s="36"/>
      <c r="SUV172" s="36"/>
      <c r="SUW172" s="36"/>
      <c r="SUX172" s="36"/>
      <c r="SUY172" s="36"/>
      <c r="SUZ172" s="36"/>
      <c r="SVA172" s="36"/>
      <c r="SVB172" s="36"/>
      <c r="SVC172" s="36"/>
      <c r="SVD172" s="36"/>
      <c r="SVE172" s="36"/>
      <c r="SVF172" s="36"/>
      <c r="SVG172" s="36"/>
      <c r="SVH172" s="36"/>
      <c r="SVI172" s="36"/>
      <c r="SVJ172" s="36"/>
      <c r="SVK172" s="36"/>
      <c r="SVL172" s="36"/>
      <c r="SVM172" s="36"/>
      <c r="SVN172" s="36"/>
      <c r="SVO172" s="36"/>
      <c r="SVP172" s="36"/>
      <c r="SVQ172" s="36"/>
      <c r="SVR172" s="36"/>
      <c r="SVS172" s="36"/>
      <c r="SVT172" s="36"/>
      <c r="SVU172" s="36"/>
      <c r="SVV172" s="36"/>
      <c r="SVW172" s="36"/>
      <c r="SVX172" s="36"/>
      <c r="SVY172" s="36"/>
      <c r="SVZ172" s="36"/>
      <c r="SWA172" s="36"/>
      <c r="SWB172" s="36"/>
      <c r="SWC172" s="36"/>
      <c r="SWD172" s="36"/>
      <c r="SWE172" s="36"/>
      <c r="SWF172" s="36"/>
      <c r="SWG172" s="36"/>
      <c r="SWH172" s="36"/>
      <c r="SWI172" s="36"/>
      <c r="SWJ172" s="36"/>
      <c r="SWK172" s="36"/>
      <c r="SWL172" s="36"/>
      <c r="SWM172" s="36"/>
      <c r="SWN172" s="36"/>
      <c r="SWO172" s="36"/>
      <c r="SWP172" s="36"/>
      <c r="SWQ172" s="36"/>
      <c r="SWR172" s="36"/>
      <c r="SWS172" s="36"/>
      <c r="SWT172" s="36"/>
      <c r="SWU172" s="36"/>
      <c r="SWV172" s="36"/>
      <c r="SWW172" s="36"/>
      <c r="SWX172" s="36"/>
      <c r="SWY172" s="36"/>
      <c r="SWZ172" s="36"/>
      <c r="SXA172" s="36"/>
      <c r="SXB172" s="36"/>
      <c r="SXC172" s="36"/>
      <c r="SXD172" s="36"/>
      <c r="SXE172" s="36"/>
      <c r="SXF172" s="36"/>
      <c r="SXG172" s="36"/>
      <c r="SXH172" s="36"/>
      <c r="SXI172" s="36"/>
      <c r="SXJ172" s="36"/>
      <c r="SXK172" s="36"/>
      <c r="SXL172" s="36"/>
      <c r="SXM172" s="36"/>
      <c r="SXN172" s="36"/>
      <c r="SXO172" s="36"/>
      <c r="SXP172" s="36"/>
      <c r="SXQ172" s="36"/>
      <c r="SXR172" s="36"/>
      <c r="SXS172" s="36"/>
      <c r="SXT172" s="36"/>
      <c r="SXU172" s="36"/>
      <c r="SXV172" s="36"/>
      <c r="SXW172" s="36"/>
      <c r="SXX172" s="36"/>
      <c r="SXY172" s="36"/>
      <c r="SXZ172" s="36"/>
      <c r="SYA172" s="36"/>
      <c r="SYB172" s="36"/>
      <c r="SYC172" s="36"/>
      <c r="SYD172" s="36"/>
      <c r="SYE172" s="36"/>
      <c r="SYF172" s="36"/>
      <c r="SYG172" s="36"/>
      <c r="SYH172" s="36"/>
      <c r="SYI172" s="36"/>
      <c r="SYJ172" s="36"/>
      <c r="SYK172" s="36"/>
      <c r="SYL172" s="36"/>
      <c r="SYM172" s="36"/>
      <c r="SYN172" s="36"/>
      <c r="SYO172" s="36"/>
      <c r="SYP172" s="36"/>
      <c r="SYQ172" s="36"/>
      <c r="SYR172" s="36"/>
      <c r="SYS172" s="36"/>
      <c r="SYT172" s="36"/>
      <c r="SYU172" s="36"/>
      <c r="SYV172" s="36"/>
      <c r="SYW172" s="36"/>
      <c r="SYX172" s="36"/>
      <c r="SYY172" s="36"/>
      <c r="SYZ172" s="36"/>
      <c r="SZA172" s="36"/>
      <c r="SZB172" s="36"/>
      <c r="SZC172" s="36"/>
      <c r="SZD172" s="36"/>
      <c r="SZE172" s="36"/>
      <c r="SZF172" s="36"/>
      <c r="SZG172" s="36"/>
      <c r="SZH172" s="36"/>
      <c r="SZI172" s="36"/>
      <c r="SZJ172" s="36"/>
      <c r="SZK172" s="36"/>
      <c r="SZL172" s="36"/>
      <c r="SZM172" s="36"/>
      <c r="SZN172" s="36"/>
      <c r="SZO172" s="36"/>
      <c r="SZP172" s="36"/>
      <c r="SZQ172" s="36"/>
      <c r="SZR172" s="36"/>
      <c r="SZS172" s="36"/>
      <c r="SZT172" s="36"/>
      <c r="SZU172" s="36"/>
      <c r="SZV172" s="36"/>
      <c r="SZW172" s="36"/>
      <c r="SZX172" s="36"/>
      <c r="SZY172" s="36"/>
      <c r="SZZ172" s="36"/>
      <c r="TAA172" s="36"/>
      <c r="TAB172" s="36"/>
      <c r="TAC172" s="36"/>
      <c r="TAD172" s="36"/>
      <c r="TAE172" s="36"/>
      <c r="TAF172" s="36"/>
      <c r="TAG172" s="36"/>
      <c r="TAH172" s="36"/>
      <c r="TAI172" s="36"/>
      <c r="TAJ172" s="36"/>
      <c r="TAK172" s="36"/>
      <c r="TAL172" s="36"/>
      <c r="TAM172" s="36"/>
      <c r="TAN172" s="36"/>
      <c r="TAO172" s="36"/>
      <c r="TAP172" s="36"/>
      <c r="TAQ172" s="36"/>
      <c r="TAR172" s="36"/>
      <c r="TAS172" s="36"/>
      <c r="TAT172" s="36"/>
      <c r="TAU172" s="36"/>
      <c r="TAV172" s="36"/>
      <c r="TAW172" s="36"/>
      <c r="TAX172" s="36"/>
      <c r="TAY172" s="36"/>
      <c r="TAZ172" s="36"/>
      <c r="TBA172" s="36"/>
      <c r="TBB172" s="36"/>
      <c r="TBC172" s="36"/>
      <c r="TBD172" s="36"/>
      <c r="TBE172" s="36"/>
      <c r="TBF172" s="36"/>
      <c r="TBG172" s="36"/>
      <c r="TBH172" s="36"/>
      <c r="TBI172" s="36"/>
      <c r="TBJ172" s="36"/>
      <c r="TBK172" s="36"/>
      <c r="TBL172" s="36"/>
      <c r="TBM172" s="36"/>
      <c r="TBN172" s="36"/>
      <c r="TBO172" s="36"/>
      <c r="TBP172" s="36"/>
      <c r="TBQ172" s="36"/>
      <c r="TBR172" s="36"/>
      <c r="TBS172" s="36"/>
      <c r="TBT172" s="36"/>
      <c r="TBU172" s="36"/>
      <c r="TBV172" s="36"/>
      <c r="TBW172" s="36"/>
      <c r="TBX172" s="36"/>
      <c r="TBY172" s="36"/>
      <c r="TBZ172" s="36"/>
      <c r="TCA172" s="36"/>
      <c r="TCB172" s="36"/>
      <c r="TCC172" s="36"/>
      <c r="TCD172" s="36"/>
      <c r="TCE172" s="36"/>
      <c r="TCF172" s="36"/>
      <c r="TCG172" s="36"/>
      <c r="TCH172" s="36"/>
      <c r="TCI172" s="36"/>
      <c r="TCJ172" s="36"/>
      <c r="TCK172" s="36"/>
      <c r="TCL172" s="36"/>
      <c r="TCM172" s="36"/>
      <c r="TCN172" s="36"/>
      <c r="TCO172" s="36"/>
      <c r="TCP172" s="36"/>
      <c r="TCQ172" s="36"/>
      <c r="TCR172" s="36"/>
      <c r="TCS172" s="36"/>
      <c r="TCT172" s="36"/>
      <c r="TCU172" s="36"/>
      <c r="TCV172" s="36"/>
      <c r="TCW172" s="36"/>
      <c r="TCX172" s="36"/>
      <c r="TCY172" s="36"/>
      <c r="TCZ172" s="36"/>
      <c r="TDA172" s="36"/>
      <c r="TDB172" s="36"/>
      <c r="TDC172" s="36"/>
      <c r="TDD172" s="36"/>
      <c r="TDE172" s="36"/>
      <c r="TDF172" s="36"/>
      <c r="TDG172" s="36"/>
      <c r="TDH172" s="36"/>
      <c r="TDI172" s="36"/>
      <c r="TDJ172" s="36"/>
      <c r="TDK172" s="36"/>
      <c r="TDL172" s="36"/>
      <c r="TDM172" s="36"/>
      <c r="TDN172" s="36"/>
      <c r="TDO172" s="36"/>
      <c r="TDP172" s="36"/>
      <c r="TDQ172" s="36"/>
      <c r="TDR172" s="36"/>
      <c r="TDS172" s="36"/>
      <c r="TDT172" s="36"/>
      <c r="TDU172" s="36"/>
      <c r="TDV172" s="36"/>
      <c r="TDW172" s="36"/>
      <c r="TDX172" s="36"/>
      <c r="TDY172" s="36"/>
      <c r="TDZ172" s="36"/>
      <c r="TEA172" s="36"/>
      <c r="TEB172" s="36"/>
      <c r="TEC172" s="36"/>
      <c r="TED172" s="36"/>
      <c r="TEE172" s="36"/>
      <c r="TEF172" s="36"/>
      <c r="TEG172" s="36"/>
      <c r="TEH172" s="36"/>
      <c r="TEI172" s="36"/>
      <c r="TEJ172" s="36"/>
      <c r="TEK172" s="36"/>
      <c r="TEL172" s="36"/>
      <c r="TEM172" s="36"/>
      <c r="TEN172" s="36"/>
      <c r="TEO172" s="36"/>
      <c r="TEP172" s="36"/>
      <c r="TEQ172" s="36"/>
      <c r="TER172" s="36"/>
      <c r="TES172" s="36"/>
      <c r="TET172" s="36"/>
      <c r="TEU172" s="36"/>
      <c r="TEV172" s="36"/>
      <c r="TEW172" s="36"/>
      <c r="TEX172" s="36"/>
      <c r="TEY172" s="36"/>
      <c r="TEZ172" s="36"/>
      <c r="TFA172" s="36"/>
      <c r="TFB172" s="36"/>
      <c r="TFC172" s="36"/>
      <c r="TFD172" s="36"/>
      <c r="TFE172" s="36"/>
      <c r="TFF172" s="36"/>
      <c r="TFG172" s="36"/>
      <c r="TFH172" s="36"/>
      <c r="TFI172" s="36"/>
      <c r="TFJ172" s="36"/>
      <c r="TFK172" s="36"/>
      <c r="TFL172" s="36"/>
      <c r="TFM172" s="36"/>
      <c r="TFN172" s="36"/>
      <c r="TFO172" s="36"/>
      <c r="TFP172" s="36"/>
      <c r="TFQ172" s="36"/>
      <c r="TFR172" s="36"/>
      <c r="TFS172" s="36"/>
      <c r="TFT172" s="36"/>
      <c r="TFU172" s="36"/>
      <c r="TFV172" s="36"/>
      <c r="TFW172" s="36"/>
      <c r="TFX172" s="36"/>
      <c r="TFY172" s="36"/>
      <c r="TFZ172" s="36"/>
      <c r="TGA172" s="36"/>
      <c r="TGB172" s="36"/>
      <c r="TGC172" s="36"/>
      <c r="TGD172" s="36"/>
      <c r="TGE172" s="36"/>
      <c r="TGF172" s="36"/>
      <c r="TGG172" s="36"/>
      <c r="TGH172" s="36"/>
      <c r="TGI172" s="36"/>
      <c r="TGJ172" s="36"/>
      <c r="TGK172" s="36"/>
      <c r="TGL172" s="36"/>
      <c r="TGM172" s="36"/>
      <c r="TGN172" s="36"/>
      <c r="TGO172" s="36"/>
      <c r="TGP172" s="36"/>
      <c r="TGQ172" s="36"/>
      <c r="TGR172" s="36"/>
      <c r="TGS172" s="36"/>
      <c r="TGT172" s="36"/>
      <c r="TGU172" s="36"/>
      <c r="TGV172" s="36"/>
      <c r="TGW172" s="36"/>
      <c r="TGX172" s="36"/>
      <c r="TGY172" s="36"/>
      <c r="TGZ172" s="36"/>
      <c r="THA172" s="36"/>
      <c r="THB172" s="36"/>
      <c r="THC172" s="36"/>
      <c r="THD172" s="36"/>
      <c r="THE172" s="36"/>
      <c r="THF172" s="36"/>
      <c r="THG172" s="36"/>
      <c r="THH172" s="36"/>
      <c r="THI172" s="36"/>
      <c r="THJ172" s="36"/>
      <c r="THK172" s="36"/>
      <c r="THL172" s="36"/>
      <c r="THM172" s="36"/>
      <c r="THN172" s="36"/>
      <c r="THO172" s="36"/>
      <c r="THP172" s="36"/>
      <c r="THQ172" s="36"/>
      <c r="THR172" s="36"/>
      <c r="THS172" s="36"/>
      <c r="THT172" s="36"/>
      <c r="THU172" s="36"/>
      <c r="THV172" s="36"/>
      <c r="THW172" s="36"/>
      <c r="THX172" s="36"/>
      <c r="THY172" s="36"/>
      <c r="THZ172" s="36"/>
      <c r="TIA172" s="36"/>
      <c r="TIB172" s="36"/>
      <c r="TIC172" s="36"/>
      <c r="TID172" s="36"/>
      <c r="TIE172" s="36"/>
      <c r="TIF172" s="36"/>
      <c r="TIG172" s="36"/>
      <c r="TIH172" s="36"/>
      <c r="TII172" s="36"/>
      <c r="TIJ172" s="36"/>
      <c r="TIK172" s="36"/>
      <c r="TIL172" s="36"/>
      <c r="TIM172" s="36"/>
      <c r="TIN172" s="36"/>
      <c r="TIO172" s="36"/>
      <c r="TIP172" s="36"/>
      <c r="TIQ172" s="36"/>
      <c r="TIR172" s="36"/>
      <c r="TIS172" s="36"/>
      <c r="TIT172" s="36"/>
      <c r="TIU172" s="36"/>
      <c r="TIV172" s="36"/>
      <c r="TIW172" s="36"/>
      <c r="TIX172" s="36"/>
      <c r="TIY172" s="36"/>
      <c r="TIZ172" s="36"/>
      <c r="TJA172" s="36"/>
      <c r="TJB172" s="36"/>
      <c r="TJC172" s="36"/>
      <c r="TJD172" s="36"/>
      <c r="TJE172" s="36"/>
      <c r="TJF172" s="36"/>
      <c r="TJG172" s="36"/>
      <c r="TJH172" s="36"/>
      <c r="TJI172" s="36"/>
      <c r="TJJ172" s="36"/>
      <c r="TJK172" s="36"/>
      <c r="TJL172" s="36"/>
      <c r="TJM172" s="36"/>
      <c r="TJN172" s="36"/>
      <c r="TJO172" s="36"/>
      <c r="TJP172" s="36"/>
      <c r="TJQ172" s="36"/>
      <c r="TJR172" s="36"/>
      <c r="TJS172" s="36"/>
      <c r="TJT172" s="36"/>
      <c r="TJU172" s="36"/>
      <c r="TJV172" s="36"/>
      <c r="TJW172" s="36"/>
      <c r="TJX172" s="36"/>
      <c r="TJY172" s="36"/>
      <c r="TJZ172" s="36"/>
      <c r="TKA172" s="36"/>
      <c r="TKB172" s="36"/>
      <c r="TKC172" s="36"/>
      <c r="TKD172" s="36"/>
      <c r="TKE172" s="36"/>
      <c r="TKF172" s="36"/>
      <c r="TKG172" s="36"/>
      <c r="TKH172" s="36"/>
      <c r="TKI172" s="36"/>
      <c r="TKJ172" s="36"/>
      <c r="TKK172" s="36"/>
      <c r="TKL172" s="36"/>
      <c r="TKM172" s="36"/>
      <c r="TKN172" s="36"/>
      <c r="TKO172" s="36"/>
      <c r="TKP172" s="36"/>
      <c r="TKQ172" s="36"/>
      <c r="TKR172" s="36"/>
      <c r="TKS172" s="36"/>
      <c r="TKT172" s="36"/>
      <c r="TKU172" s="36"/>
      <c r="TKV172" s="36"/>
      <c r="TKW172" s="36"/>
      <c r="TKX172" s="36"/>
      <c r="TKY172" s="36"/>
      <c r="TKZ172" s="36"/>
      <c r="TLA172" s="36"/>
      <c r="TLB172" s="36"/>
      <c r="TLC172" s="36"/>
      <c r="TLD172" s="36"/>
      <c r="TLE172" s="36"/>
      <c r="TLF172" s="36"/>
      <c r="TLG172" s="36"/>
      <c r="TLH172" s="36"/>
      <c r="TLI172" s="36"/>
      <c r="TLJ172" s="36"/>
      <c r="TLK172" s="36"/>
      <c r="TLL172" s="36"/>
      <c r="TLM172" s="36"/>
      <c r="TLN172" s="36"/>
      <c r="TLO172" s="36"/>
      <c r="TLP172" s="36"/>
      <c r="TLQ172" s="36"/>
      <c r="TLR172" s="36"/>
      <c r="TLS172" s="36"/>
      <c r="TLT172" s="36"/>
      <c r="TLU172" s="36"/>
      <c r="TLV172" s="36"/>
      <c r="TLW172" s="36"/>
      <c r="TLX172" s="36"/>
      <c r="TLY172" s="36"/>
      <c r="TLZ172" s="36"/>
      <c r="TMA172" s="36"/>
      <c r="TMB172" s="36"/>
      <c r="TMC172" s="36"/>
      <c r="TMD172" s="36"/>
      <c r="TME172" s="36"/>
      <c r="TMF172" s="36"/>
      <c r="TMG172" s="36"/>
      <c r="TMH172" s="36"/>
      <c r="TMI172" s="36"/>
      <c r="TMJ172" s="36"/>
      <c r="TMK172" s="36"/>
      <c r="TML172" s="36"/>
      <c r="TMM172" s="36"/>
      <c r="TMN172" s="36"/>
      <c r="TMO172" s="36"/>
      <c r="TMP172" s="36"/>
      <c r="TMQ172" s="36"/>
      <c r="TMR172" s="36"/>
      <c r="TMS172" s="36"/>
      <c r="TMT172" s="36"/>
      <c r="TMU172" s="36"/>
      <c r="TMV172" s="36"/>
      <c r="TMW172" s="36"/>
      <c r="TMX172" s="36"/>
      <c r="TMY172" s="36"/>
      <c r="TMZ172" s="36"/>
      <c r="TNA172" s="36"/>
      <c r="TNB172" s="36"/>
      <c r="TNC172" s="36"/>
      <c r="TND172" s="36"/>
      <c r="TNE172" s="36"/>
      <c r="TNF172" s="36"/>
      <c r="TNG172" s="36"/>
      <c r="TNH172" s="36"/>
      <c r="TNI172" s="36"/>
      <c r="TNJ172" s="36"/>
      <c r="TNK172" s="36"/>
      <c r="TNL172" s="36"/>
      <c r="TNM172" s="36"/>
      <c r="TNN172" s="36"/>
      <c r="TNO172" s="36"/>
      <c r="TNP172" s="36"/>
      <c r="TNQ172" s="36"/>
      <c r="TNR172" s="36"/>
      <c r="TNS172" s="36"/>
      <c r="TNT172" s="36"/>
      <c r="TNU172" s="36"/>
      <c r="TNV172" s="36"/>
      <c r="TNW172" s="36"/>
      <c r="TNX172" s="36"/>
      <c r="TNY172" s="36"/>
      <c r="TNZ172" s="36"/>
      <c r="TOA172" s="36"/>
      <c r="TOB172" s="36"/>
      <c r="TOC172" s="36"/>
      <c r="TOD172" s="36"/>
      <c r="TOE172" s="36"/>
      <c r="TOF172" s="36"/>
      <c r="TOG172" s="36"/>
      <c r="TOH172" s="36"/>
      <c r="TOI172" s="36"/>
      <c r="TOJ172" s="36"/>
      <c r="TOK172" s="36"/>
      <c r="TOL172" s="36"/>
      <c r="TOM172" s="36"/>
      <c r="TON172" s="36"/>
      <c r="TOO172" s="36"/>
      <c r="TOP172" s="36"/>
      <c r="TOQ172" s="36"/>
      <c r="TOR172" s="36"/>
      <c r="TOS172" s="36"/>
      <c r="TOT172" s="36"/>
      <c r="TOU172" s="36"/>
      <c r="TOV172" s="36"/>
      <c r="TOW172" s="36"/>
      <c r="TOX172" s="36"/>
      <c r="TOY172" s="36"/>
      <c r="TOZ172" s="36"/>
      <c r="TPA172" s="36"/>
      <c r="TPB172" s="36"/>
      <c r="TPC172" s="36"/>
      <c r="TPD172" s="36"/>
      <c r="TPE172" s="36"/>
      <c r="TPF172" s="36"/>
      <c r="TPG172" s="36"/>
      <c r="TPH172" s="36"/>
      <c r="TPI172" s="36"/>
      <c r="TPJ172" s="36"/>
      <c r="TPK172" s="36"/>
      <c r="TPL172" s="36"/>
      <c r="TPM172" s="36"/>
      <c r="TPN172" s="36"/>
      <c r="TPO172" s="36"/>
      <c r="TPP172" s="36"/>
      <c r="TPQ172" s="36"/>
      <c r="TPR172" s="36"/>
      <c r="TPS172" s="36"/>
      <c r="TPT172" s="36"/>
      <c r="TPU172" s="36"/>
      <c r="TPV172" s="36"/>
      <c r="TPW172" s="36"/>
      <c r="TPX172" s="36"/>
      <c r="TPY172" s="36"/>
      <c r="TPZ172" s="36"/>
      <c r="TQA172" s="36"/>
      <c r="TQB172" s="36"/>
      <c r="TQC172" s="36"/>
      <c r="TQD172" s="36"/>
      <c r="TQE172" s="36"/>
      <c r="TQF172" s="36"/>
      <c r="TQG172" s="36"/>
      <c r="TQH172" s="36"/>
      <c r="TQI172" s="36"/>
      <c r="TQJ172" s="36"/>
      <c r="TQK172" s="36"/>
      <c r="TQL172" s="36"/>
      <c r="TQM172" s="36"/>
      <c r="TQN172" s="36"/>
      <c r="TQO172" s="36"/>
      <c r="TQP172" s="36"/>
      <c r="TQQ172" s="36"/>
      <c r="TQR172" s="36"/>
      <c r="TQS172" s="36"/>
      <c r="TQT172" s="36"/>
      <c r="TQU172" s="36"/>
      <c r="TQV172" s="36"/>
      <c r="TQW172" s="36"/>
      <c r="TQX172" s="36"/>
      <c r="TQY172" s="36"/>
      <c r="TQZ172" s="36"/>
      <c r="TRA172" s="36"/>
      <c r="TRB172" s="36"/>
      <c r="TRC172" s="36"/>
      <c r="TRD172" s="36"/>
      <c r="TRE172" s="36"/>
      <c r="TRF172" s="36"/>
      <c r="TRG172" s="36"/>
      <c r="TRH172" s="36"/>
      <c r="TRI172" s="36"/>
      <c r="TRJ172" s="36"/>
      <c r="TRK172" s="36"/>
      <c r="TRL172" s="36"/>
      <c r="TRM172" s="36"/>
      <c r="TRN172" s="36"/>
      <c r="TRO172" s="36"/>
      <c r="TRP172" s="36"/>
      <c r="TRQ172" s="36"/>
      <c r="TRR172" s="36"/>
      <c r="TRS172" s="36"/>
      <c r="TRT172" s="36"/>
      <c r="TRU172" s="36"/>
      <c r="TRV172" s="36"/>
      <c r="TRW172" s="36"/>
      <c r="TRX172" s="36"/>
      <c r="TRY172" s="36"/>
      <c r="TRZ172" s="36"/>
      <c r="TSA172" s="36"/>
      <c r="TSB172" s="36"/>
      <c r="TSC172" s="36"/>
      <c r="TSD172" s="36"/>
      <c r="TSE172" s="36"/>
      <c r="TSF172" s="36"/>
      <c r="TSG172" s="36"/>
      <c r="TSH172" s="36"/>
      <c r="TSI172" s="36"/>
      <c r="TSJ172" s="36"/>
      <c r="TSK172" s="36"/>
      <c r="TSL172" s="36"/>
      <c r="TSM172" s="36"/>
      <c r="TSN172" s="36"/>
      <c r="TSO172" s="36"/>
      <c r="TSP172" s="36"/>
      <c r="TSQ172" s="36"/>
      <c r="TSR172" s="36"/>
      <c r="TSS172" s="36"/>
      <c r="TST172" s="36"/>
      <c r="TSU172" s="36"/>
      <c r="TSV172" s="36"/>
      <c r="TSW172" s="36"/>
      <c r="TSX172" s="36"/>
      <c r="TSY172" s="36"/>
      <c r="TSZ172" s="36"/>
      <c r="TTA172" s="36"/>
      <c r="TTB172" s="36"/>
      <c r="TTC172" s="36"/>
      <c r="TTD172" s="36"/>
      <c r="TTE172" s="36"/>
      <c r="TTF172" s="36"/>
      <c r="TTG172" s="36"/>
      <c r="TTH172" s="36"/>
      <c r="TTI172" s="36"/>
      <c r="TTJ172" s="36"/>
      <c r="TTK172" s="36"/>
      <c r="TTL172" s="36"/>
      <c r="TTM172" s="36"/>
      <c r="TTN172" s="36"/>
      <c r="TTO172" s="36"/>
      <c r="TTP172" s="36"/>
      <c r="TTQ172" s="36"/>
      <c r="TTR172" s="36"/>
      <c r="TTS172" s="36"/>
      <c r="TTT172" s="36"/>
      <c r="TTU172" s="36"/>
      <c r="TTV172" s="36"/>
      <c r="TTW172" s="36"/>
      <c r="TTX172" s="36"/>
      <c r="TTY172" s="36"/>
      <c r="TTZ172" s="36"/>
      <c r="TUA172" s="36"/>
      <c r="TUB172" s="36"/>
      <c r="TUC172" s="36"/>
      <c r="TUD172" s="36"/>
      <c r="TUE172" s="36"/>
      <c r="TUF172" s="36"/>
      <c r="TUG172" s="36"/>
      <c r="TUH172" s="36"/>
      <c r="TUI172" s="36"/>
      <c r="TUJ172" s="36"/>
      <c r="TUK172" s="36"/>
      <c r="TUL172" s="36"/>
      <c r="TUM172" s="36"/>
      <c r="TUN172" s="36"/>
      <c r="TUO172" s="36"/>
      <c r="TUP172" s="36"/>
      <c r="TUQ172" s="36"/>
      <c r="TUR172" s="36"/>
      <c r="TUS172" s="36"/>
      <c r="TUT172" s="36"/>
      <c r="TUU172" s="36"/>
      <c r="TUV172" s="36"/>
      <c r="TUW172" s="36"/>
      <c r="TUX172" s="36"/>
      <c r="TUY172" s="36"/>
      <c r="TUZ172" s="36"/>
      <c r="TVA172" s="36"/>
      <c r="TVB172" s="36"/>
      <c r="TVC172" s="36"/>
      <c r="TVD172" s="36"/>
      <c r="TVE172" s="36"/>
      <c r="TVF172" s="36"/>
      <c r="TVG172" s="36"/>
      <c r="TVH172" s="36"/>
      <c r="TVI172" s="36"/>
      <c r="TVJ172" s="36"/>
      <c r="TVK172" s="36"/>
      <c r="TVL172" s="36"/>
      <c r="TVM172" s="36"/>
      <c r="TVN172" s="36"/>
      <c r="TVO172" s="36"/>
      <c r="TVP172" s="36"/>
      <c r="TVQ172" s="36"/>
      <c r="TVR172" s="36"/>
      <c r="TVS172" s="36"/>
      <c r="TVT172" s="36"/>
      <c r="TVU172" s="36"/>
      <c r="TVV172" s="36"/>
      <c r="TVW172" s="36"/>
      <c r="TVX172" s="36"/>
      <c r="TVY172" s="36"/>
      <c r="TVZ172" s="36"/>
      <c r="TWA172" s="36"/>
      <c r="TWB172" s="36"/>
      <c r="TWC172" s="36"/>
      <c r="TWD172" s="36"/>
      <c r="TWE172" s="36"/>
      <c r="TWF172" s="36"/>
      <c r="TWG172" s="36"/>
      <c r="TWH172" s="36"/>
      <c r="TWI172" s="36"/>
      <c r="TWJ172" s="36"/>
      <c r="TWK172" s="36"/>
      <c r="TWL172" s="36"/>
      <c r="TWM172" s="36"/>
      <c r="TWN172" s="36"/>
      <c r="TWO172" s="36"/>
      <c r="TWP172" s="36"/>
      <c r="TWQ172" s="36"/>
      <c r="TWR172" s="36"/>
      <c r="TWS172" s="36"/>
      <c r="TWT172" s="36"/>
      <c r="TWU172" s="36"/>
      <c r="TWV172" s="36"/>
      <c r="TWW172" s="36"/>
      <c r="TWX172" s="36"/>
      <c r="TWY172" s="36"/>
      <c r="TWZ172" s="36"/>
      <c r="TXA172" s="36"/>
      <c r="TXB172" s="36"/>
      <c r="TXC172" s="36"/>
      <c r="TXD172" s="36"/>
      <c r="TXE172" s="36"/>
      <c r="TXF172" s="36"/>
      <c r="TXG172" s="36"/>
      <c r="TXH172" s="36"/>
      <c r="TXI172" s="36"/>
      <c r="TXJ172" s="36"/>
      <c r="TXK172" s="36"/>
      <c r="TXL172" s="36"/>
      <c r="TXM172" s="36"/>
      <c r="TXN172" s="36"/>
      <c r="TXO172" s="36"/>
      <c r="TXP172" s="36"/>
      <c r="TXQ172" s="36"/>
      <c r="TXR172" s="36"/>
      <c r="TXS172" s="36"/>
      <c r="TXT172" s="36"/>
      <c r="TXU172" s="36"/>
      <c r="TXV172" s="36"/>
      <c r="TXW172" s="36"/>
      <c r="TXX172" s="36"/>
      <c r="TXY172" s="36"/>
      <c r="TXZ172" s="36"/>
      <c r="TYA172" s="36"/>
      <c r="TYB172" s="36"/>
      <c r="TYC172" s="36"/>
      <c r="TYD172" s="36"/>
      <c r="TYE172" s="36"/>
      <c r="TYF172" s="36"/>
      <c r="TYG172" s="36"/>
      <c r="TYH172" s="36"/>
      <c r="TYI172" s="36"/>
      <c r="TYJ172" s="36"/>
      <c r="TYK172" s="36"/>
      <c r="TYL172" s="36"/>
      <c r="TYM172" s="36"/>
      <c r="TYN172" s="36"/>
      <c r="TYO172" s="36"/>
      <c r="TYP172" s="36"/>
      <c r="TYQ172" s="36"/>
      <c r="TYR172" s="36"/>
      <c r="TYS172" s="36"/>
      <c r="TYT172" s="36"/>
      <c r="TYU172" s="36"/>
      <c r="TYV172" s="36"/>
      <c r="TYW172" s="36"/>
      <c r="TYX172" s="36"/>
      <c r="TYY172" s="36"/>
      <c r="TYZ172" s="36"/>
      <c r="TZA172" s="36"/>
      <c r="TZB172" s="36"/>
      <c r="TZC172" s="36"/>
      <c r="TZD172" s="36"/>
      <c r="TZE172" s="36"/>
      <c r="TZF172" s="36"/>
      <c r="TZG172" s="36"/>
      <c r="TZH172" s="36"/>
      <c r="TZI172" s="36"/>
      <c r="TZJ172" s="36"/>
      <c r="TZK172" s="36"/>
      <c r="TZL172" s="36"/>
      <c r="TZM172" s="36"/>
      <c r="TZN172" s="36"/>
      <c r="TZO172" s="36"/>
      <c r="TZP172" s="36"/>
      <c r="TZQ172" s="36"/>
      <c r="TZR172" s="36"/>
      <c r="TZS172" s="36"/>
      <c r="TZT172" s="36"/>
      <c r="TZU172" s="36"/>
      <c r="TZV172" s="36"/>
      <c r="TZW172" s="36"/>
      <c r="TZX172" s="36"/>
      <c r="TZY172" s="36"/>
      <c r="TZZ172" s="36"/>
      <c r="UAA172" s="36"/>
      <c r="UAB172" s="36"/>
      <c r="UAC172" s="36"/>
      <c r="UAD172" s="36"/>
      <c r="UAE172" s="36"/>
      <c r="UAF172" s="36"/>
      <c r="UAG172" s="36"/>
      <c r="UAH172" s="36"/>
      <c r="UAI172" s="36"/>
      <c r="UAJ172" s="36"/>
      <c r="UAK172" s="36"/>
      <c r="UAL172" s="36"/>
      <c r="UAM172" s="36"/>
      <c r="UAN172" s="36"/>
      <c r="UAO172" s="36"/>
      <c r="UAP172" s="36"/>
      <c r="UAQ172" s="36"/>
      <c r="UAR172" s="36"/>
      <c r="UAS172" s="36"/>
      <c r="UAT172" s="36"/>
      <c r="UAU172" s="36"/>
      <c r="UAV172" s="36"/>
      <c r="UAW172" s="36"/>
      <c r="UAX172" s="36"/>
      <c r="UAY172" s="36"/>
      <c r="UAZ172" s="36"/>
      <c r="UBA172" s="36"/>
      <c r="UBB172" s="36"/>
      <c r="UBC172" s="36"/>
      <c r="UBD172" s="36"/>
      <c r="UBE172" s="36"/>
      <c r="UBF172" s="36"/>
      <c r="UBG172" s="36"/>
      <c r="UBH172" s="36"/>
      <c r="UBI172" s="36"/>
      <c r="UBJ172" s="36"/>
      <c r="UBK172" s="36"/>
      <c r="UBL172" s="36"/>
      <c r="UBM172" s="36"/>
      <c r="UBN172" s="36"/>
      <c r="UBO172" s="36"/>
      <c r="UBP172" s="36"/>
      <c r="UBQ172" s="36"/>
      <c r="UBR172" s="36"/>
      <c r="UBS172" s="36"/>
      <c r="UBT172" s="36"/>
      <c r="UBU172" s="36"/>
      <c r="UBV172" s="36"/>
      <c r="UBW172" s="36"/>
      <c r="UBX172" s="36"/>
      <c r="UBY172" s="36"/>
      <c r="UBZ172" s="36"/>
      <c r="UCA172" s="36"/>
      <c r="UCB172" s="36"/>
      <c r="UCC172" s="36"/>
      <c r="UCD172" s="36"/>
      <c r="UCE172" s="36"/>
      <c r="UCF172" s="36"/>
      <c r="UCG172" s="36"/>
      <c r="UCH172" s="36"/>
      <c r="UCI172" s="36"/>
      <c r="UCJ172" s="36"/>
      <c r="UCK172" s="36"/>
      <c r="UCL172" s="36"/>
      <c r="UCM172" s="36"/>
      <c r="UCN172" s="36"/>
      <c r="UCO172" s="36"/>
      <c r="UCP172" s="36"/>
      <c r="UCQ172" s="36"/>
      <c r="UCR172" s="36"/>
      <c r="UCS172" s="36"/>
      <c r="UCT172" s="36"/>
      <c r="UCU172" s="36"/>
      <c r="UCV172" s="36"/>
      <c r="UCW172" s="36"/>
      <c r="UCX172" s="36"/>
      <c r="UCY172" s="36"/>
      <c r="UCZ172" s="36"/>
      <c r="UDA172" s="36"/>
      <c r="UDB172" s="36"/>
      <c r="UDC172" s="36"/>
      <c r="UDD172" s="36"/>
      <c r="UDE172" s="36"/>
      <c r="UDF172" s="36"/>
      <c r="UDG172" s="36"/>
      <c r="UDH172" s="36"/>
      <c r="UDI172" s="36"/>
      <c r="UDJ172" s="36"/>
      <c r="UDK172" s="36"/>
      <c r="UDL172" s="36"/>
      <c r="UDM172" s="36"/>
      <c r="UDN172" s="36"/>
      <c r="UDO172" s="36"/>
      <c r="UDP172" s="36"/>
      <c r="UDQ172" s="36"/>
      <c r="UDR172" s="36"/>
      <c r="UDS172" s="36"/>
      <c r="UDT172" s="36"/>
      <c r="UDU172" s="36"/>
      <c r="UDV172" s="36"/>
      <c r="UDW172" s="36"/>
      <c r="UDX172" s="36"/>
      <c r="UDY172" s="36"/>
      <c r="UDZ172" s="36"/>
      <c r="UEA172" s="36"/>
      <c r="UEB172" s="36"/>
      <c r="UEC172" s="36"/>
      <c r="UED172" s="36"/>
      <c r="UEE172" s="36"/>
      <c r="UEF172" s="36"/>
      <c r="UEG172" s="36"/>
      <c r="UEH172" s="36"/>
      <c r="UEI172" s="36"/>
      <c r="UEJ172" s="36"/>
      <c r="UEK172" s="36"/>
      <c r="UEL172" s="36"/>
      <c r="UEM172" s="36"/>
      <c r="UEN172" s="36"/>
      <c r="UEO172" s="36"/>
      <c r="UEP172" s="36"/>
      <c r="UEQ172" s="36"/>
      <c r="UER172" s="36"/>
      <c r="UES172" s="36"/>
      <c r="UET172" s="36"/>
      <c r="UEU172" s="36"/>
      <c r="UEV172" s="36"/>
      <c r="UEW172" s="36"/>
      <c r="UEX172" s="36"/>
      <c r="UEY172" s="36"/>
      <c r="UEZ172" s="36"/>
      <c r="UFA172" s="36"/>
      <c r="UFB172" s="36"/>
      <c r="UFC172" s="36"/>
      <c r="UFD172" s="36"/>
      <c r="UFE172" s="36"/>
      <c r="UFF172" s="36"/>
      <c r="UFG172" s="36"/>
      <c r="UFH172" s="36"/>
      <c r="UFI172" s="36"/>
      <c r="UFJ172" s="36"/>
      <c r="UFK172" s="36"/>
      <c r="UFL172" s="36"/>
      <c r="UFM172" s="36"/>
      <c r="UFN172" s="36"/>
      <c r="UFO172" s="36"/>
      <c r="UFP172" s="36"/>
      <c r="UFQ172" s="36"/>
      <c r="UFR172" s="36"/>
      <c r="UFS172" s="36"/>
      <c r="UFT172" s="36"/>
      <c r="UFU172" s="36"/>
      <c r="UFV172" s="36"/>
      <c r="UFW172" s="36"/>
      <c r="UFX172" s="36"/>
      <c r="UFY172" s="36"/>
      <c r="UFZ172" s="36"/>
      <c r="UGA172" s="36"/>
      <c r="UGB172" s="36"/>
      <c r="UGC172" s="36"/>
      <c r="UGD172" s="36"/>
      <c r="UGE172" s="36"/>
      <c r="UGF172" s="36"/>
      <c r="UGG172" s="36"/>
      <c r="UGH172" s="36"/>
      <c r="UGI172" s="36"/>
      <c r="UGJ172" s="36"/>
      <c r="UGK172" s="36"/>
      <c r="UGL172" s="36"/>
      <c r="UGM172" s="36"/>
      <c r="UGN172" s="36"/>
      <c r="UGO172" s="36"/>
      <c r="UGP172" s="36"/>
      <c r="UGQ172" s="36"/>
      <c r="UGR172" s="36"/>
      <c r="UGS172" s="36"/>
      <c r="UGT172" s="36"/>
      <c r="UGU172" s="36"/>
      <c r="UGV172" s="36"/>
      <c r="UGW172" s="36"/>
      <c r="UGX172" s="36"/>
      <c r="UGY172" s="36"/>
      <c r="UGZ172" s="36"/>
      <c r="UHA172" s="36"/>
      <c r="UHB172" s="36"/>
      <c r="UHC172" s="36"/>
      <c r="UHD172" s="36"/>
      <c r="UHE172" s="36"/>
      <c r="UHF172" s="36"/>
      <c r="UHG172" s="36"/>
      <c r="UHH172" s="36"/>
      <c r="UHI172" s="36"/>
      <c r="UHJ172" s="36"/>
      <c r="UHK172" s="36"/>
      <c r="UHL172" s="36"/>
      <c r="UHM172" s="36"/>
      <c r="UHN172" s="36"/>
      <c r="UHO172" s="36"/>
      <c r="UHP172" s="36"/>
      <c r="UHQ172" s="36"/>
      <c r="UHR172" s="36"/>
      <c r="UHS172" s="36"/>
      <c r="UHT172" s="36"/>
      <c r="UHU172" s="36"/>
      <c r="UHV172" s="36"/>
      <c r="UHW172" s="36"/>
      <c r="UHX172" s="36"/>
      <c r="UHY172" s="36"/>
      <c r="UHZ172" s="36"/>
      <c r="UIA172" s="36"/>
      <c r="UIB172" s="36"/>
      <c r="UIC172" s="36"/>
      <c r="UID172" s="36"/>
      <c r="UIE172" s="36"/>
      <c r="UIF172" s="36"/>
      <c r="UIG172" s="36"/>
      <c r="UIH172" s="36"/>
      <c r="UII172" s="36"/>
      <c r="UIJ172" s="36"/>
      <c r="UIK172" s="36"/>
      <c r="UIL172" s="36"/>
      <c r="UIM172" s="36"/>
      <c r="UIN172" s="36"/>
      <c r="UIO172" s="36"/>
      <c r="UIP172" s="36"/>
      <c r="UIQ172" s="36"/>
      <c r="UIR172" s="36"/>
      <c r="UIS172" s="36"/>
      <c r="UIT172" s="36"/>
      <c r="UIU172" s="36"/>
      <c r="UIV172" s="36"/>
      <c r="UIW172" s="36"/>
      <c r="UIX172" s="36"/>
      <c r="UIY172" s="36"/>
      <c r="UIZ172" s="36"/>
      <c r="UJA172" s="36"/>
      <c r="UJB172" s="36"/>
      <c r="UJC172" s="36"/>
      <c r="UJD172" s="36"/>
      <c r="UJE172" s="36"/>
      <c r="UJF172" s="36"/>
      <c r="UJG172" s="36"/>
      <c r="UJH172" s="36"/>
      <c r="UJI172" s="36"/>
      <c r="UJJ172" s="36"/>
      <c r="UJK172" s="36"/>
      <c r="UJL172" s="36"/>
      <c r="UJM172" s="36"/>
      <c r="UJN172" s="36"/>
      <c r="UJO172" s="36"/>
      <c r="UJP172" s="36"/>
      <c r="UJQ172" s="36"/>
      <c r="UJR172" s="36"/>
      <c r="UJS172" s="36"/>
      <c r="UJT172" s="36"/>
      <c r="UJU172" s="36"/>
      <c r="UJV172" s="36"/>
      <c r="UJW172" s="36"/>
      <c r="UJX172" s="36"/>
      <c r="UJY172" s="36"/>
      <c r="UJZ172" s="36"/>
      <c r="UKA172" s="36"/>
      <c r="UKB172" s="36"/>
      <c r="UKC172" s="36"/>
      <c r="UKD172" s="36"/>
      <c r="UKE172" s="36"/>
      <c r="UKF172" s="36"/>
      <c r="UKG172" s="36"/>
      <c r="UKH172" s="36"/>
      <c r="UKI172" s="36"/>
      <c r="UKJ172" s="36"/>
      <c r="UKK172" s="36"/>
      <c r="UKL172" s="36"/>
      <c r="UKM172" s="36"/>
      <c r="UKN172" s="36"/>
      <c r="UKO172" s="36"/>
      <c r="UKP172" s="36"/>
      <c r="UKQ172" s="36"/>
      <c r="UKR172" s="36"/>
      <c r="UKS172" s="36"/>
      <c r="UKT172" s="36"/>
      <c r="UKU172" s="36"/>
      <c r="UKV172" s="36"/>
      <c r="UKW172" s="36"/>
      <c r="UKX172" s="36"/>
      <c r="UKY172" s="36"/>
      <c r="UKZ172" s="36"/>
      <c r="ULA172" s="36"/>
      <c r="ULB172" s="36"/>
      <c r="ULC172" s="36"/>
      <c r="ULD172" s="36"/>
      <c r="ULE172" s="36"/>
      <c r="ULF172" s="36"/>
      <c r="ULG172" s="36"/>
      <c r="ULH172" s="36"/>
      <c r="ULI172" s="36"/>
      <c r="ULJ172" s="36"/>
      <c r="ULK172" s="36"/>
      <c r="ULL172" s="36"/>
      <c r="ULM172" s="36"/>
      <c r="ULN172" s="36"/>
      <c r="ULO172" s="36"/>
      <c r="ULP172" s="36"/>
      <c r="ULQ172" s="36"/>
      <c r="ULR172" s="36"/>
      <c r="ULS172" s="36"/>
      <c r="ULT172" s="36"/>
      <c r="ULU172" s="36"/>
      <c r="ULV172" s="36"/>
      <c r="ULW172" s="36"/>
      <c r="ULX172" s="36"/>
      <c r="ULY172" s="36"/>
      <c r="ULZ172" s="36"/>
      <c r="UMA172" s="36"/>
      <c r="UMB172" s="36"/>
      <c r="UMC172" s="36"/>
      <c r="UMD172" s="36"/>
      <c r="UME172" s="36"/>
      <c r="UMF172" s="36"/>
      <c r="UMG172" s="36"/>
      <c r="UMH172" s="36"/>
      <c r="UMI172" s="36"/>
      <c r="UMJ172" s="36"/>
      <c r="UMK172" s="36"/>
      <c r="UML172" s="36"/>
      <c r="UMM172" s="36"/>
      <c r="UMN172" s="36"/>
      <c r="UMO172" s="36"/>
      <c r="UMP172" s="36"/>
      <c r="UMQ172" s="36"/>
      <c r="UMR172" s="36"/>
      <c r="UMS172" s="36"/>
      <c r="UMT172" s="36"/>
      <c r="UMU172" s="36"/>
      <c r="UMV172" s="36"/>
      <c r="UMW172" s="36"/>
      <c r="UMX172" s="36"/>
      <c r="UMY172" s="36"/>
      <c r="UMZ172" s="36"/>
      <c r="UNA172" s="36"/>
      <c r="UNB172" s="36"/>
      <c r="UNC172" s="36"/>
      <c r="UND172" s="36"/>
      <c r="UNE172" s="36"/>
      <c r="UNF172" s="36"/>
      <c r="UNG172" s="36"/>
      <c r="UNH172" s="36"/>
      <c r="UNI172" s="36"/>
      <c r="UNJ172" s="36"/>
      <c r="UNK172" s="36"/>
      <c r="UNL172" s="36"/>
      <c r="UNM172" s="36"/>
      <c r="UNN172" s="36"/>
      <c r="UNO172" s="36"/>
      <c r="UNP172" s="36"/>
      <c r="UNQ172" s="36"/>
      <c r="UNR172" s="36"/>
      <c r="UNS172" s="36"/>
      <c r="UNT172" s="36"/>
      <c r="UNU172" s="36"/>
      <c r="UNV172" s="36"/>
      <c r="UNW172" s="36"/>
      <c r="UNX172" s="36"/>
      <c r="UNY172" s="36"/>
      <c r="UNZ172" s="36"/>
      <c r="UOA172" s="36"/>
      <c r="UOB172" s="36"/>
      <c r="UOC172" s="36"/>
      <c r="UOD172" s="36"/>
      <c r="UOE172" s="36"/>
      <c r="UOF172" s="36"/>
      <c r="UOG172" s="36"/>
      <c r="UOH172" s="36"/>
      <c r="UOI172" s="36"/>
      <c r="UOJ172" s="36"/>
      <c r="UOK172" s="36"/>
      <c r="UOL172" s="36"/>
      <c r="UOM172" s="36"/>
      <c r="UON172" s="36"/>
      <c r="UOO172" s="36"/>
      <c r="UOP172" s="36"/>
      <c r="UOQ172" s="36"/>
      <c r="UOR172" s="36"/>
      <c r="UOS172" s="36"/>
      <c r="UOT172" s="36"/>
      <c r="UOU172" s="36"/>
      <c r="UOV172" s="36"/>
      <c r="UOW172" s="36"/>
      <c r="UOX172" s="36"/>
      <c r="UOY172" s="36"/>
      <c r="UOZ172" s="36"/>
      <c r="UPA172" s="36"/>
      <c r="UPB172" s="36"/>
      <c r="UPC172" s="36"/>
      <c r="UPD172" s="36"/>
      <c r="UPE172" s="36"/>
      <c r="UPF172" s="36"/>
      <c r="UPG172" s="36"/>
      <c r="UPH172" s="36"/>
      <c r="UPI172" s="36"/>
      <c r="UPJ172" s="36"/>
      <c r="UPK172" s="36"/>
      <c r="UPL172" s="36"/>
      <c r="UPM172" s="36"/>
      <c r="UPN172" s="36"/>
      <c r="UPO172" s="36"/>
      <c r="UPP172" s="36"/>
      <c r="UPQ172" s="36"/>
      <c r="UPR172" s="36"/>
      <c r="UPS172" s="36"/>
      <c r="UPT172" s="36"/>
      <c r="UPU172" s="36"/>
      <c r="UPV172" s="36"/>
      <c r="UPW172" s="36"/>
      <c r="UPX172" s="36"/>
      <c r="UPY172" s="36"/>
      <c r="UPZ172" s="36"/>
      <c r="UQA172" s="36"/>
      <c r="UQB172" s="36"/>
      <c r="UQC172" s="36"/>
      <c r="UQD172" s="36"/>
      <c r="UQE172" s="36"/>
      <c r="UQF172" s="36"/>
      <c r="UQG172" s="36"/>
      <c r="UQH172" s="36"/>
      <c r="UQI172" s="36"/>
      <c r="UQJ172" s="36"/>
      <c r="UQK172" s="36"/>
      <c r="UQL172" s="36"/>
      <c r="UQM172" s="36"/>
      <c r="UQN172" s="36"/>
      <c r="UQO172" s="36"/>
      <c r="UQP172" s="36"/>
      <c r="UQQ172" s="36"/>
      <c r="UQR172" s="36"/>
      <c r="UQS172" s="36"/>
      <c r="UQT172" s="36"/>
      <c r="UQU172" s="36"/>
      <c r="UQV172" s="36"/>
      <c r="UQW172" s="36"/>
      <c r="UQX172" s="36"/>
      <c r="UQY172" s="36"/>
      <c r="UQZ172" s="36"/>
      <c r="URA172" s="36"/>
      <c r="URB172" s="36"/>
      <c r="URC172" s="36"/>
      <c r="URD172" s="36"/>
      <c r="URE172" s="36"/>
      <c r="URF172" s="36"/>
      <c r="URG172" s="36"/>
      <c r="URH172" s="36"/>
      <c r="URI172" s="36"/>
      <c r="URJ172" s="36"/>
      <c r="URK172" s="36"/>
      <c r="URL172" s="36"/>
      <c r="URM172" s="36"/>
      <c r="URN172" s="36"/>
      <c r="URO172" s="36"/>
      <c r="URP172" s="36"/>
      <c r="URQ172" s="36"/>
      <c r="URR172" s="36"/>
      <c r="URS172" s="36"/>
      <c r="URT172" s="36"/>
      <c r="URU172" s="36"/>
      <c r="URV172" s="36"/>
      <c r="URW172" s="36"/>
      <c r="URX172" s="36"/>
      <c r="URY172" s="36"/>
      <c r="URZ172" s="36"/>
      <c r="USA172" s="36"/>
      <c r="USB172" s="36"/>
      <c r="USC172" s="36"/>
      <c r="USD172" s="36"/>
      <c r="USE172" s="36"/>
      <c r="USF172" s="36"/>
      <c r="USG172" s="36"/>
      <c r="USH172" s="36"/>
      <c r="USI172" s="36"/>
      <c r="USJ172" s="36"/>
      <c r="USK172" s="36"/>
      <c r="USL172" s="36"/>
      <c r="USM172" s="36"/>
      <c r="USN172" s="36"/>
      <c r="USO172" s="36"/>
      <c r="USP172" s="36"/>
      <c r="USQ172" s="36"/>
      <c r="USR172" s="36"/>
      <c r="USS172" s="36"/>
      <c r="UST172" s="36"/>
      <c r="USU172" s="36"/>
      <c r="USV172" s="36"/>
      <c r="USW172" s="36"/>
      <c r="USX172" s="36"/>
      <c r="USY172" s="36"/>
      <c r="USZ172" s="36"/>
      <c r="UTA172" s="36"/>
      <c r="UTB172" s="36"/>
      <c r="UTC172" s="36"/>
      <c r="UTD172" s="36"/>
      <c r="UTE172" s="36"/>
      <c r="UTF172" s="36"/>
      <c r="UTG172" s="36"/>
      <c r="UTH172" s="36"/>
      <c r="UTI172" s="36"/>
      <c r="UTJ172" s="36"/>
      <c r="UTK172" s="36"/>
      <c r="UTL172" s="36"/>
      <c r="UTM172" s="36"/>
      <c r="UTN172" s="36"/>
      <c r="UTO172" s="36"/>
      <c r="UTP172" s="36"/>
      <c r="UTQ172" s="36"/>
      <c r="UTR172" s="36"/>
      <c r="UTS172" s="36"/>
      <c r="UTT172" s="36"/>
      <c r="UTU172" s="36"/>
      <c r="UTV172" s="36"/>
      <c r="UTW172" s="36"/>
      <c r="UTX172" s="36"/>
      <c r="UTY172" s="36"/>
      <c r="UTZ172" s="36"/>
      <c r="UUA172" s="36"/>
      <c r="UUB172" s="36"/>
      <c r="UUC172" s="36"/>
      <c r="UUD172" s="36"/>
      <c r="UUE172" s="36"/>
      <c r="UUF172" s="36"/>
      <c r="UUG172" s="36"/>
      <c r="UUH172" s="36"/>
      <c r="UUI172" s="36"/>
      <c r="UUJ172" s="36"/>
      <c r="UUK172" s="36"/>
      <c r="UUL172" s="36"/>
      <c r="UUM172" s="36"/>
      <c r="UUN172" s="36"/>
      <c r="UUO172" s="36"/>
      <c r="UUP172" s="36"/>
      <c r="UUQ172" s="36"/>
      <c r="UUR172" s="36"/>
      <c r="UUS172" s="36"/>
      <c r="UUT172" s="36"/>
      <c r="UUU172" s="36"/>
      <c r="UUV172" s="36"/>
      <c r="UUW172" s="36"/>
      <c r="UUX172" s="36"/>
      <c r="UUY172" s="36"/>
      <c r="UUZ172" s="36"/>
      <c r="UVA172" s="36"/>
      <c r="UVB172" s="36"/>
      <c r="UVC172" s="36"/>
      <c r="UVD172" s="36"/>
      <c r="UVE172" s="36"/>
      <c r="UVF172" s="36"/>
      <c r="UVG172" s="36"/>
      <c r="UVH172" s="36"/>
      <c r="UVI172" s="36"/>
      <c r="UVJ172" s="36"/>
      <c r="UVK172" s="36"/>
      <c r="UVL172" s="36"/>
      <c r="UVM172" s="36"/>
      <c r="UVN172" s="36"/>
      <c r="UVO172" s="36"/>
      <c r="UVP172" s="36"/>
      <c r="UVQ172" s="36"/>
      <c r="UVR172" s="36"/>
      <c r="UVS172" s="36"/>
      <c r="UVT172" s="36"/>
      <c r="UVU172" s="36"/>
      <c r="UVV172" s="36"/>
      <c r="UVW172" s="36"/>
      <c r="UVX172" s="36"/>
      <c r="UVY172" s="36"/>
      <c r="UVZ172" s="36"/>
      <c r="UWA172" s="36"/>
      <c r="UWB172" s="36"/>
      <c r="UWC172" s="36"/>
      <c r="UWD172" s="36"/>
      <c r="UWE172" s="36"/>
      <c r="UWF172" s="36"/>
      <c r="UWG172" s="36"/>
      <c r="UWH172" s="36"/>
      <c r="UWI172" s="36"/>
      <c r="UWJ172" s="36"/>
      <c r="UWK172" s="36"/>
      <c r="UWL172" s="36"/>
      <c r="UWM172" s="36"/>
      <c r="UWN172" s="36"/>
      <c r="UWO172" s="36"/>
      <c r="UWP172" s="36"/>
      <c r="UWQ172" s="36"/>
      <c r="UWR172" s="36"/>
      <c r="UWS172" s="36"/>
      <c r="UWT172" s="36"/>
      <c r="UWU172" s="36"/>
      <c r="UWV172" s="36"/>
      <c r="UWW172" s="36"/>
      <c r="UWX172" s="36"/>
      <c r="UWY172" s="36"/>
      <c r="UWZ172" s="36"/>
      <c r="UXA172" s="36"/>
      <c r="UXB172" s="36"/>
      <c r="UXC172" s="36"/>
      <c r="UXD172" s="36"/>
      <c r="UXE172" s="36"/>
      <c r="UXF172" s="36"/>
      <c r="UXG172" s="36"/>
      <c r="UXH172" s="36"/>
      <c r="UXI172" s="36"/>
      <c r="UXJ172" s="36"/>
      <c r="UXK172" s="36"/>
      <c r="UXL172" s="36"/>
      <c r="UXM172" s="36"/>
      <c r="UXN172" s="36"/>
      <c r="UXO172" s="36"/>
      <c r="UXP172" s="36"/>
      <c r="UXQ172" s="36"/>
      <c r="UXR172" s="36"/>
      <c r="UXS172" s="36"/>
      <c r="UXT172" s="36"/>
      <c r="UXU172" s="36"/>
      <c r="UXV172" s="36"/>
      <c r="UXW172" s="36"/>
      <c r="UXX172" s="36"/>
      <c r="UXY172" s="36"/>
      <c r="UXZ172" s="36"/>
      <c r="UYA172" s="36"/>
      <c r="UYB172" s="36"/>
      <c r="UYC172" s="36"/>
      <c r="UYD172" s="36"/>
      <c r="UYE172" s="36"/>
      <c r="UYF172" s="36"/>
      <c r="UYG172" s="36"/>
      <c r="UYH172" s="36"/>
      <c r="UYI172" s="36"/>
      <c r="UYJ172" s="36"/>
      <c r="UYK172" s="36"/>
      <c r="UYL172" s="36"/>
      <c r="UYM172" s="36"/>
      <c r="UYN172" s="36"/>
      <c r="UYO172" s="36"/>
      <c r="UYP172" s="36"/>
      <c r="UYQ172" s="36"/>
      <c r="UYR172" s="36"/>
      <c r="UYS172" s="36"/>
      <c r="UYT172" s="36"/>
      <c r="UYU172" s="36"/>
      <c r="UYV172" s="36"/>
      <c r="UYW172" s="36"/>
      <c r="UYX172" s="36"/>
      <c r="UYY172" s="36"/>
      <c r="UYZ172" s="36"/>
      <c r="UZA172" s="36"/>
      <c r="UZB172" s="36"/>
      <c r="UZC172" s="36"/>
      <c r="UZD172" s="36"/>
      <c r="UZE172" s="36"/>
      <c r="UZF172" s="36"/>
      <c r="UZG172" s="36"/>
      <c r="UZH172" s="36"/>
      <c r="UZI172" s="36"/>
      <c r="UZJ172" s="36"/>
      <c r="UZK172" s="36"/>
      <c r="UZL172" s="36"/>
      <c r="UZM172" s="36"/>
      <c r="UZN172" s="36"/>
      <c r="UZO172" s="36"/>
      <c r="UZP172" s="36"/>
      <c r="UZQ172" s="36"/>
      <c r="UZR172" s="36"/>
      <c r="UZS172" s="36"/>
      <c r="UZT172" s="36"/>
      <c r="UZU172" s="36"/>
      <c r="UZV172" s="36"/>
      <c r="UZW172" s="36"/>
      <c r="UZX172" s="36"/>
      <c r="UZY172" s="36"/>
      <c r="UZZ172" s="36"/>
      <c r="VAA172" s="36"/>
      <c r="VAB172" s="36"/>
      <c r="VAC172" s="36"/>
      <c r="VAD172" s="36"/>
      <c r="VAE172" s="36"/>
      <c r="VAF172" s="36"/>
      <c r="VAG172" s="36"/>
      <c r="VAH172" s="36"/>
      <c r="VAI172" s="36"/>
      <c r="VAJ172" s="36"/>
      <c r="VAK172" s="36"/>
      <c r="VAL172" s="36"/>
      <c r="VAM172" s="36"/>
      <c r="VAN172" s="36"/>
      <c r="VAO172" s="36"/>
      <c r="VAP172" s="36"/>
      <c r="VAQ172" s="36"/>
      <c r="VAR172" s="36"/>
      <c r="VAS172" s="36"/>
      <c r="VAT172" s="36"/>
      <c r="VAU172" s="36"/>
      <c r="VAV172" s="36"/>
      <c r="VAW172" s="36"/>
      <c r="VAX172" s="36"/>
      <c r="VAY172" s="36"/>
      <c r="VAZ172" s="36"/>
      <c r="VBA172" s="36"/>
      <c r="VBB172" s="36"/>
      <c r="VBC172" s="36"/>
      <c r="VBD172" s="36"/>
      <c r="VBE172" s="36"/>
      <c r="VBF172" s="36"/>
      <c r="VBG172" s="36"/>
      <c r="VBH172" s="36"/>
      <c r="VBI172" s="36"/>
      <c r="VBJ172" s="36"/>
      <c r="VBK172" s="36"/>
      <c r="VBL172" s="36"/>
      <c r="VBM172" s="36"/>
      <c r="VBN172" s="36"/>
      <c r="VBO172" s="36"/>
      <c r="VBP172" s="36"/>
      <c r="VBQ172" s="36"/>
      <c r="VBR172" s="36"/>
      <c r="VBS172" s="36"/>
      <c r="VBT172" s="36"/>
      <c r="VBU172" s="36"/>
      <c r="VBV172" s="36"/>
      <c r="VBW172" s="36"/>
      <c r="VBX172" s="36"/>
      <c r="VBY172" s="36"/>
      <c r="VBZ172" s="36"/>
      <c r="VCA172" s="36"/>
      <c r="VCB172" s="36"/>
      <c r="VCC172" s="36"/>
      <c r="VCD172" s="36"/>
      <c r="VCE172" s="36"/>
      <c r="VCF172" s="36"/>
      <c r="VCG172" s="36"/>
      <c r="VCH172" s="36"/>
      <c r="VCI172" s="36"/>
      <c r="VCJ172" s="36"/>
      <c r="VCK172" s="36"/>
      <c r="VCL172" s="36"/>
      <c r="VCM172" s="36"/>
      <c r="VCN172" s="36"/>
      <c r="VCO172" s="36"/>
      <c r="VCP172" s="36"/>
      <c r="VCQ172" s="36"/>
      <c r="VCR172" s="36"/>
      <c r="VCS172" s="36"/>
      <c r="VCT172" s="36"/>
      <c r="VCU172" s="36"/>
      <c r="VCV172" s="36"/>
      <c r="VCW172" s="36"/>
      <c r="VCX172" s="36"/>
      <c r="VCY172" s="36"/>
      <c r="VCZ172" s="36"/>
      <c r="VDA172" s="36"/>
      <c r="VDB172" s="36"/>
      <c r="VDC172" s="36"/>
      <c r="VDD172" s="36"/>
      <c r="VDE172" s="36"/>
      <c r="VDF172" s="36"/>
      <c r="VDG172" s="36"/>
      <c r="VDH172" s="36"/>
      <c r="VDI172" s="36"/>
      <c r="VDJ172" s="36"/>
      <c r="VDK172" s="36"/>
      <c r="VDL172" s="36"/>
      <c r="VDM172" s="36"/>
      <c r="VDN172" s="36"/>
      <c r="VDO172" s="36"/>
      <c r="VDP172" s="36"/>
      <c r="VDQ172" s="36"/>
      <c r="VDR172" s="36"/>
      <c r="VDS172" s="36"/>
      <c r="VDT172" s="36"/>
      <c r="VDU172" s="36"/>
      <c r="VDV172" s="36"/>
      <c r="VDW172" s="36"/>
      <c r="VDX172" s="36"/>
      <c r="VDY172" s="36"/>
      <c r="VDZ172" s="36"/>
      <c r="VEA172" s="36"/>
      <c r="VEB172" s="36"/>
      <c r="VEC172" s="36"/>
      <c r="VED172" s="36"/>
      <c r="VEE172" s="36"/>
      <c r="VEF172" s="36"/>
      <c r="VEG172" s="36"/>
      <c r="VEH172" s="36"/>
      <c r="VEI172" s="36"/>
      <c r="VEJ172" s="36"/>
      <c r="VEK172" s="36"/>
      <c r="VEL172" s="36"/>
      <c r="VEM172" s="36"/>
      <c r="VEN172" s="36"/>
      <c r="VEO172" s="36"/>
      <c r="VEP172" s="36"/>
      <c r="VEQ172" s="36"/>
      <c r="VER172" s="36"/>
      <c r="VES172" s="36"/>
      <c r="VET172" s="36"/>
      <c r="VEU172" s="36"/>
      <c r="VEV172" s="36"/>
      <c r="VEW172" s="36"/>
      <c r="VEX172" s="36"/>
      <c r="VEY172" s="36"/>
      <c r="VEZ172" s="36"/>
      <c r="VFA172" s="36"/>
      <c r="VFB172" s="36"/>
      <c r="VFC172" s="36"/>
      <c r="VFD172" s="36"/>
      <c r="VFE172" s="36"/>
      <c r="VFF172" s="36"/>
      <c r="VFG172" s="36"/>
      <c r="VFH172" s="36"/>
      <c r="VFI172" s="36"/>
      <c r="VFJ172" s="36"/>
      <c r="VFK172" s="36"/>
      <c r="VFL172" s="36"/>
      <c r="VFM172" s="36"/>
      <c r="VFN172" s="36"/>
      <c r="VFO172" s="36"/>
      <c r="VFP172" s="36"/>
      <c r="VFQ172" s="36"/>
      <c r="VFR172" s="36"/>
      <c r="VFS172" s="36"/>
      <c r="VFT172" s="36"/>
      <c r="VFU172" s="36"/>
      <c r="VFV172" s="36"/>
      <c r="VFW172" s="36"/>
      <c r="VFX172" s="36"/>
      <c r="VFY172" s="36"/>
      <c r="VFZ172" s="36"/>
      <c r="VGA172" s="36"/>
      <c r="VGB172" s="36"/>
      <c r="VGC172" s="36"/>
      <c r="VGD172" s="36"/>
      <c r="VGE172" s="36"/>
      <c r="VGF172" s="36"/>
      <c r="VGG172" s="36"/>
      <c r="VGH172" s="36"/>
      <c r="VGI172" s="36"/>
      <c r="VGJ172" s="36"/>
      <c r="VGK172" s="36"/>
      <c r="VGL172" s="36"/>
      <c r="VGM172" s="36"/>
      <c r="VGN172" s="36"/>
      <c r="VGO172" s="36"/>
      <c r="VGP172" s="36"/>
      <c r="VGQ172" s="36"/>
      <c r="VGR172" s="36"/>
      <c r="VGS172" s="36"/>
      <c r="VGT172" s="36"/>
      <c r="VGU172" s="36"/>
      <c r="VGV172" s="36"/>
      <c r="VGW172" s="36"/>
      <c r="VGX172" s="36"/>
      <c r="VGY172" s="36"/>
      <c r="VGZ172" s="36"/>
      <c r="VHA172" s="36"/>
      <c r="VHB172" s="36"/>
      <c r="VHC172" s="36"/>
      <c r="VHD172" s="36"/>
      <c r="VHE172" s="36"/>
      <c r="VHF172" s="36"/>
      <c r="VHG172" s="36"/>
      <c r="VHH172" s="36"/>
      <c r="VHI172" s="36"/>
      <c r="VHJ172" s="36"/>
      <c r="VHK172" s="36"/>
      <c r="VHL172" s="36"/>
      <c r="VHM172" s="36"/>
      <c r="VHN172" s="36"/>
      <c r="VHO172" s="36"/>
      <c r="VHP172" s="36"/>
      <c r="VHQ172" s="36"/>
      <c r="VHR172" s="36"/>
      <c r="VHS172" s="36"/>
      <c r="VHT172" s="36"/>
      <c r="VHU172" s="36"/>
      <c r="VHV172" s="36"/>
      <c r="VHW172" s="36"/>
      <c r="VHX172" s="36"/>
      <c r="VHY172" s="36"/>
      <c r="VHZ172" s="36"/>
      <c r="VIA172" s="36"/>
      <c r="VIB172" s="36"/>
      <c r="VIC172" s="36"/>
      <c r="VID172" s="36"/>
      <c r="VIE172" s="36"/>
      <c r="VIF172" s="36"/>
      <c r="VIG172" s="36"/>
      <c r="VIH172" s="36"/>
      <c r="VII172" s="36"/>
      <c r="VIJ172" s="36"/>
      <c r="VIK172" s="36"/>
      <c r="VIL172" s="36"/>
      <c r="VIM172" s="36"/>
      <c r="VIN172" s="36"/>
      <c r="VIO172" s="36"/>
      <c r="VIP172" s="36"/>
      <c r="VIQ172" s="36"/>
      <c r="VIR172" s="36"/>
      <c r="VIS172" s="36"/>
      <c r="VIT172" s="36"/>
      <c r="VIU172" s="36"/>
      <c r="VIV172" s="36"/>
      <c r="VIW172" s="36"/>
      <c r="VIX172" s="36"/>
      <c r="VIY172" s="36"/>
      <c r="VIZ172" s="36"/>
      <c r="VJA172" s="36"/>
      <c r="VJB172" s="36"/>
      <c r="VJC172" s="36"/>
      <c r="VJD172" s="36"/>
      <c r="VJE172" s="36"/>
      <c r="VJF172" s="36"/>
      <c r="VJG172" s="36"/>
      <c r="VJH172" s="36"/>
      <c r="VJI172" s="36"/>
      <c r="VJJ172" s="36"/>
      <c r="VJK172" s="36"/>
      <c r="VJL172" s="36"/>
      <c r="VJM172" s="36"/>
      <c r="VJN172" s="36"/>
      <c r="VJO172" s="36"/>
      <c r="VJP172" s="36"/>
      <c r="VJQ172" s="36"/>
      <c r="VJR172" s="36"/>
      <c r="VJS172" s="36"/>
      <c r="VJT172" s="36"/>
      <c r="VJU172" s="36"/>
      <c r="VJV172" s="36"/>
      <c r="VJW172" s="36"/>
      <c r="VJX172" s="36"/>
      <c r="VJY172" s="36"/>
      <c r="VJZ172" s="36"/>
      <c r="VKA172" s="36"/>
      <c r="VKB172" s="36"/>
      <c r="VKC172" s="36"/>
      <c r="VKD172" s="36"/>
      <c r="VKE172" s="36"/>
      <c r="VKF172" s="36"/>
      <c r="VKG172" s="36"/>
      <c r="VKH172" s="36"/>
      <c r="VKI172" s="36"/>
      <c r="VKJ172" s="36"/>
      <c r="VKK172" s="36"/>
      <c r="VKL172" s="36"/>
      <c r="VKM172" s="36"/>
      <c r="VKN172" s="36"/>
      <c r="VKO172" s="36"/>
      <c r="VKP172" s="36"/>
      <c r="VKQ172" s="36"/>
      <c r="VKR172" s="36"/>
      <c r="VKS172" s="36"/>
      <c r="VKT172" s="36"/>
      <c r="VKU172" s="36"/>
      <c r="VKV172" s="36"/>
      <c r="VKW172" s="36"/>
      <c r="VKX172" s="36"/>
      <c r="VKY172" s="36"/>
      <c r="VKZ172" s="36"/>
      <c r="VLA172" s="36"/>
      <c r="VLB172" s="36"/>
      <c r="VLC172" s="36"/>
      <c r="VLD172" s="36"/>
      <c r="VLE172" s="36"/>
      <c r="VLF172" s="36"/>
      <c r="VLG172" s="36"/>
      <c r="VLH172" s="36"/>
      <c r="VLI172" s="36"/>
      <c r="VLJ172" s="36"/>
      <c r="VLK172" s="36"/>
      <c r="VLL172" s="36"/>
      <c r="VLM172" s="36"/>
      <c r="VLN172" s="36"/>
      <c r="VLO172" s="36"/>
      <c r="VLP172" s="36"/>
      <c r="VLQ172" s="36"/>
      <c r="VLR172" s="36"/>
      <c r="VLS172" s="36"/>
      <c r="VLT172" s="36"/>
      <c r="VLU172" s="36"/>
      <c r="VLV172" s="36"/>
      <c r="VLW172" s="36"/>
      <c r="VLX172" s="36"/>
      <c r="VLY172" s="36"/>
      <c r="VLZ172" s="36"/>
      <c r="VMA172" s="36"/>
      <c r="VMB172" s="36"/>
      <c r="VMC172" s="36"/>
      <c r="VMD172" s="36"/>
      <c r="VME172" s="36"/>
      <c r="VMF172" s="36"/>
      <c r="VMG172" s="36"/>
      <c r="VMH172" s="36"/>
      <c r="VMI172" s="36"/>
      <c r="VMJ172" s="36"/>
      <c r="VMK172" s="36"/>
      <c r="VML172" s="36"/>
      <c r="VMM172" s="36"/>
      <c r="VMN172" s="36"/>
      <c r="VMO172" s="36"/>
      <c r="VMP172" s="36"/>
      <c r="VMQ172" s="36"/>
      <c r="VMR172" s="36"/>
      <c r="VMS172" s="36"/>
      <c r="VMT172" s="36"/>
      <c r="VMU172" s="36"/>
      <c r="VMV172" s="36"/>
      <c r="VMW172" s="36"/>
      <c r="VMX172" s="36"/>
      <c r="VMY172" s="36"/>
      <c r="VMZ172" s="36"/>
      <c r="VNA172" s="36"/>
      <c r="VNB172" s="36"/>
      <c r="VNC172" s="36"/>
      <c r="VND172" s="36"/>
      <c r="VNE172" s="36"/>
      <c r="VNF172" s="36"/>
      <c r="VNG172" s="36"/>
      <c r="VNH172" s="36"/>
      <c r="VNI172" s="36"/>
      <c r="VNJ172" s="36"/>
      <c r="VNK172" s="36"/>
      <c r="VNL172" s="36"/>
      <c r="VNM172" s="36"/>
      <c r="VNN172" s="36"/>
      <c r="VNO172" s="36"/>
      <c r="VNP172" s="36"/>
      <c r="VNQ172" s="36"/>
      <c r="VNR172" s="36"/>
      <c r="VNS172" s="36"/>
      <c r="VNT172" s="36"/>
      <c r="VNU172" s="36"/>
      <c r="VNV172" s="36"/>
      <c r="VNW172" s="36"/>
      <c r="VNX172" s="36"/>
      <c r="VNY172" s="36"/>
      <c r="VNZ172" s="36"/>
      <c r="VOA172" s="36"/>
      <c r="VOB172" s="36"/>
      <c r="VOC172" s="36"/>
      <c r="VOD172" s="36"/>
      <c r="VOE172" s="36"/>
      <c r="VOF172" s="36"/>
      <c r="VOG172" s="36"/>
      <c r="VOH172" s="36"/>
      <c r="VOI172" s="36"/>
      <c r="VOJ172" s="36"/>
      <c r="VOK172" s="36"/>
      <c r="VOL172" s="36"/>
      <c r="VOM172" s="36"/>
      <c r="VON172" s="36"/>
      <c r="VOO172" s="36"/>
      <c r="VOP172" s="36"/>
      <c r="VOQ172" s="36"/>
      <c r="VOR172" s="36"/>
      <c r="VOS172" s="36"/>
      <c r="VOT172" s="36"/>
      <c r="VOU172" s="36"/>
      <c r="VOV172" s="36"/>
      <c r="VOW172" s="36"/>
      <c r="VOX172" s="36"/>
      <c r="VOY172" s="36"/>
      <c r="VOZ172" s="36"/>
      <c r="VPA172" s="36"/>
      <c r="VPB172" s="36"/>
      <c r="VPC172" s="36"/>
      <c r="VPD172" s="36"/>
      <c r="VPE172" s="36"/>
      <c r="VPF172" s="36"/>
      <c r="VPG172" s="36"/>
      <c r="VPH172" s="36"/>
      <c r="VPI172" s="36"/>
      <c r="VPJ172" s="36"/>
      <c r="VPK172" s="36"/>
      <c r="VPL172" s="36"/>
      <c r="VPM172" s="36"/>
      <c r="VPN172" s="36"/>
      <c r="VPO172" s="36"/>
      <c r="VPP172" s="36"/>
      <c r="VPQ172" s="36"/>
      <c r="VPR172" s="36"/>
      <c r="VPS172" s="36"/>
      <c r="VPT172" s="36"/>
      <c r="VPU172" s="36"/>
      <c r="VPV172" s="36"/>
      <c r="VPW172" s="36"/>
      <c r="VPX172" s="36"/>
      <c r="VPY172" s="36"/>
      <c r="VPZ172" s="36"/>
      <c r="VQA172" s="36"/>
      <c r="VQB172" s="36"/>
      <c r="VQC172" s="36"/>
      <c r="VQD172" s="36"/>
      <c r="VQE172" s="36"/>
      <c r="VQF172" s="36"/>
      <c r="VQG172" s="36"/>
      <c r="VQH172" s="36"/>
      <c r="VQI172" s="36"/>
      <c r="VQJ172" s="36"/>
      <c r="VQK172" s="36"/>
      <c r="VQL172" s="36"/>
      <c r="VQM172" s="36"/>
      <c r="VQN172" s="36"/>
      <c r="VQO172" s="36"/>
      <c r="VQP172" s="36"/>
      <c r="VQQ172" s="36"/>
      <c r="VQR172" s="36"/>
      <c r="VQS172" s="36"/>
      <c r="VQT172" s="36"/>
      <c r="VQU172" s="36"/>
      <c r="VQV172" s="36"/>
      <c r="VQW172" s="36"/>
      <c r="VQX172" s="36"/>
      <c r="VQY172" s="36"/>
      <c r="VQZ172" s="36"/>
      <c r="VRA172" s="36"/>
      <c r="VRB172" s="36"/>
      <c r="VRC172" s="36"/>
      <c r="VRD172" s="36"/>
      <c r="VRE172" s="36"/>
      <c r="VRF172" s="36"/>
      <c r="VRG172" s="36"/>
      <c r="VRH172" s="36"/>
      <c r="VRI172" s="36"/>
      <c r="VRJ172" s="36"/>
      <c r="VRK172" s="36"/>
      <c r="VRL172" s="36"/>
      <c r="VRM172" s="36"/>
      <c r="VRN172" s="36"/>
      <c r="VRO172" s="36"/>
      <c r="VRP172" s="36"/>
      <c r="VRQ172" s="36"/>
      <c r="VRR172" s="36"/>
      <c r="VRS172" s="36"/>
      <c r="VRT172" s="36"/>
      <c r="VRU172" s="36"/>
      <c r="VRV172" s="36"/>
      <c r="VRW172" s="36"/>
      <c r="VRX172" s="36"/>
      <c r="VRY172" s="36"/>
      <c r="VRZ172" s="36"/>
      <c r="VSA172" s="36"/>
      <c r="VSB172" s="36"/>
      <c r="VSC172" s="36"/>
      <c r="VSD172" s="36"/>
      <c r="VSE172" s="36"/>
      <c r="VSF172" s="36"/>
      <c r="VSG172" s="36"/>
      <c r="VSH172" s="36"/>
      <c r="VSI172" s="36"/>
      <c r="VSJ172" s="36"/>
      <c r="VSK172" s="36"/>
      <c r="VSL172" s="36"/>
      <c r="VSM172" s="36"/>
      <c r="VSN172" s="36"/>
      <c r="VSO172" s="36"/>
      <c r="VSP172" s="36"/>
      <c r="VSQ172" s="36"/>
      <c r="VSR172" s="36"/>
      <c r="VSS172" s="36"/>
      <c r="VST172" s="36"/>
      <c r="VSU172" s="36"/>
      <c r="VSV172" s="36"/>
      <c r="VSW172" s="36"/>
      <c r="VSX172" s="36"/>
      <c r="VSY172" s="36"/>
      <c r="VSZ172" s="36"/>
      <c r="VTA172" s="36"/>
      <c r="VTB172" s="36"/>
      <c r="VTC172" s="36"/>
      <c r="VTD172" s="36"/>
      <c r="VTE172" s="36"/>
      <c r="VTF172" s="36"/>
      <c r="VTG172" s="36"/>
      <c r="VTH172" s="36"/>
      <c r="VTI172" s="36"/>
      <c r="VTJ172" s="36"/>
      <c r="VTK172" s="36"/>
      <c r="VTL172" s="36"/>
      <c r="VTM172" s="36"/>
      <c r="VTN172" s="36"/>
      <c r="VTO172" s="36"/>
      <c r="VTP172" s="36"/>
      <c r="VTQ172" s="36"/>
      <c r="VTR172" s="36"/>
      <c r="VTS172" s="36"/>
      <c r="VTT172" s="36"/>
      <c r="VTU172" s="36"/>
      <c r="VTV172" s="36"/>
      <c r="VTW172" s="36"/>
      <c r="VTX172" s="36"/>
      <c r="VTY172" s="36"/>
      <c r="VTZ172" s="36"/>
      <c r="VUA172" s="36"/>
      <c r="VUB172" s="36"/>
      <c r="VUC172" s="36"/>
      <c r="VUD172" s="36"/>
      <c r="VUE172" s="36"/>
      <c r="VUF172" s="36"/>
      <c r="VUG172" s="36"/>
      <c r="VUH172" s="36"/>
      <c r="VUI172" s="36"/>
      <c r="VUJ172" s="36"/>
      <c r="VUK172" s="36"/>
      <c r="VUL172" s="36"/>
      <c r="VUM172" s="36"/>
      <c r="VUN172" s="36"/>
      <c r="VUO172" s="36"/>
      <c r="VUP172" s="36"/>
      <c r="VUQ172" s="36"/>
      <c r="VUR172" s="36"/>
      <c r="VUS172" s="36"/>
      <c r="VUT172" s="36"/>
      <c r="VUU172" s="36"/>
      <c r="VUV172" s="36"/>
      <c r="VUW172" s="36"/>
      <c r="VUX172" s="36"/>
      <c r="VUY172" s="36"/>
      <c r="VUZ172" s="36"/>
      <c r="VVA172" s="36"/>
      <c r="VVB172" s="36"/>
      <c r="VVC172" s="36"/>
      <c r="VVD172" s="36"/>
      <c r="VVE172" s="36"/>
      <c r="VVF172" s="36"/>
      <c r="VVG172" s="36"/>
      <c r="VVH172" s="36"/>
      <c r="VVI172" s="36"/>
      <c r="VVJ172" s="36"/>
      <c r="VVK172" s="36"/>
      <c r="VVL172" s="36"/>
      <c r="VVM172" s="36"/>
      <c r="VVN172" s="36"/>
      <c r="VVO172" s="36"/>
      <c r="VVP172" s="36"/>
      <c r="VVQ172" s="36"/>
      <c r="VVR172" s="36"/>
      <c r="VVS172" s="36"/>
      <c r="VVT172" s="36"/>
      <c r="VVU172" s="36"/>
      <c r="VVV172" s="36"/>
      <c r="VVW172" s="36"/>
      <c r="VVX172" s="36"/>
      <c r="VVY172" s="36"/>
      <c r="VVZ172" s="36"/>
      <c r="VWA172" s="36"/>
      <c r="VWB172" s="36"/>
      <c r="VWC172" s="36"/>
      <c r="VWD172" s="36"/>
      <c r="VWE172" s="36"/>
      <c r="VWF172" s="36"/>
      <c r="VWG172" s="36"/>
      <c r="VWH172" s="36"/>
      <c r="VWI172" s="36"/>
      <c r="VWJ172" s="36"/>
      <c r="VWK172" s="36"/>
      <c r="VWL172" s="36"/>
      <c r="VWM172" s="36"/>
      <c r="VWN172" s="36"/>
      <c r="VWO172" s="36"/>
      <c r="VWP172" s="36"/>
      <c r="VWQ172" s="36"/>
      <c r="VWR172" s="36"/>
      <c r="VWS172" s="36"/>
      <c r="VWT172" s="36"/>
      <c r="VWU172" s="36"/>
      <c r="VWV172" s="36"/>
      <c r="VWW172" s="36"/>
      <c r="VWX172" s="36"/>
      <c r="VWY172" s="36"/>
      <c r="VWZ172" s="36"/>
      <c r="VXA172" s="36"/>
      <c r="VXB172" s="36"/>
      <c r="VXC172" s="36"/>
      <c r="VXD172" s="36"/>
      <c r="VXE172" s="36"/>
      <c r="VXF172" s="36"/>
      <c r="VXG172" s="36"/>
      <c r="VXH172" s="36"/>
      <c r="VXI172" s="36"/>
      <c r="VXJ172" s="36"/>
      <c r="VXK172" s="36"/>
      <c r="VXL172" s="36"/>
      <c r="VXM172" s="36"/>
      <c r="VXN172" s="36"/>
      <c r="VXO172" s="36"/>
      <c r="VXP172" s="36"/>
      <c r="VXQ172" s="36"/>
      <c r="VXR172" s="36"/>
      <c r="VXS172" s="36"/>
      <c r="VXT172" s="36"/>
      <c r="VXU172" s="36"/>
      <c r="VXV172" s="36"/>
      <c r="VXW172" s="36"/>
      <c r="VXX172" s="36"/>
      <c r="VXY172" s="36"/>
      <c r="VXZ172" s="36"/>
      <c r="VYA172" s="36"/>
      <c r="VYB172" s="36"/>
      <c r="VYC172" s="36"/>
      <c r="VYD172" s="36"/>
      <c r="VYE172" s="36"/>
      <c r="VYF172" s="36"/>
      <c r="VYG172" s="36"/>
      <c r="VYH172" s="36"/>
      <c r="VYI172" s="36"/>
      <c r="VYJ172" s="36"/>
      <c r="VYK172" s="36"/>
      <c r="VYL172" s="36"/>
      <c r="VYM172" s="36"/>
      <c r="VYN172" s="36"/>
      <c r="VYO172" s="36"/>
      <c r="VYP172" s="36"/>
      <c r="VYQ172" s="36"/>
      <c r="VYR172" s="36"/>
      <c r="VYS172" s="36"/>
      <c r="VYT172" s="36"/>
      <c r="VYU172" s="36"/>
      <c r="VYV172" s="36"/>
      <c r="VYW172" s="36"/>
      <c r="VYX172" s="36"/>
      <c r="VYY172" s="36"/>
      <c r="VYZ172" s="36"/>
      <c r="VZA172" s="36"/>
      <c r="VZB172" s="36"/>
      <c r="VZC172" s="36"/>
      <c r="VZD172" s="36"/>
      <c r="VZE172" s="36"/>
      <c r="VZF172" s="36"/>
      <c r="VZG172" s="36"/>
      <c r="VZH172" s="36"/>
      <c r="VZI172" s="36"/>
      <c r="VZJ172" s="36"/>
      <c r="VZK172" s="36"/>
      <c r="VZL172" s="36"/>
      <c r="VZM172" s="36"/>
      <c r="VZN172" s="36"/>
      <c r="VZO172" s="36"/>
      <c r="VZP172" s="36"/>
      <c r="VZQ172" s="36"/>
      <c r="VZR172" s="36"/>
      <c r="VZS172" s="36"/>
      <c r="VZT172" s="36"/>
      <c r="VZU172" s="36"/>
      <c r="VZV172" s="36"/>
      <c r="VZW172" s="36"/>
      <c r="VZX172" s="36"/>
      <c r="VZY172" s="36"/>
      <c r="VZZ172" s="36"/>
      <c r="WAA172" s="36"/>
      <c r="WAB172" s="36"/>
      <c r="WAC172" s="36"/>
      <c r="WAD172" s="36"/>
      <c r="WAE172" s="36"/>
      <c r="WAF172" s="36"/>
      <c r="WAG172" s="36"/>
      <c r="WAH172" s="36"/>
      <c r="WAI172" s="36"/>
      <c r="WAJ172" s="36"/>
      <c r="WAK172" s="36"/>
      <c r="WAL172" s="36"/>
      <c r="WAM172" s="36"/>
      <c r="WAN172" s="36"/>
      <c r="WAO172" s="36"/>
      <c r="WAP172" s="36"/>
      <c r="WAQ172" s="36"/>
      <c r="WAR172" s="36"/>
      <c r="WAS172" s="36"/>
      <c r="WAT172" s="36"/>
      <c r="WAU172" s="36"/>
      <c r="WAV172" s="36"/>
      <c r="WAW172" s="36"/>
      <c r="WAX172" s="36"/>
      <c r="WAY172" s="36"/>
      <c r="WAZ172" s="36"/>
      <c r="WBA172" s="36"/>
      <c r="WBB172" s="36"/>
      <c r="WBC172" s="36"/>
      <c r="WBD172" s="36"/>
      <c r="WBE172" s="36"/>
      <c r="WBF172" s="36"/>
      <c r="WBG172" s="36"/>
      <c r="WBH172" s="36"/>
      <c r="WBI172" s="36"/>
      <c r="WBJ172" s="36"/>
      <c r="WBK172" s="36"/>
      <c r="WBL172" s="36"/>
      <c r="WBM172" s="36"/>
      <c r="WBN172" s="36"/>
      <c r="WBO172" s="36"/>
      <c r="WBP172" s="36"/>
      <c r="WBQ172" s="36"/>
      <c r="WBR172" s="36"/>
      <c r="WBS172" s="36"/>
      <c r="WBT172" s="36"/>
      <c r="WBU172" s="36"/>
      <c r="WBV172" s="36"/>
      <c r="WBW172" s="36"/>
      <c r="WBX172" s="36"/>
      <c r="WBY172" s="36"/>
      <c r="WBZ172" s="36"/>
      <c r="WCA172" s="36"/>
      <c r="WCB172" s="36"/>
      <c r="WCC172" s="36"/>
      <c r="WCD172" s="36"/>
      <c r="WCE172" s="36"/>
      <c r="WCF172" s="36"/>
      <c r="WCG172" s="36"/>
      <c r="WCH172" s="36"/>
      <c r="WCI172" s="36"/>
      <c r="WCJ172" s="36"/>
      <c r="WCK172" s="36"/>
      <c r="WCL172" s="36"/>
      <c r="WCM172" s="36"/>
      <c r="WCN172" s="36"/>
      <c r="WCO172" s="36"/>
      <c r="WCP172" s="36"/>
      <c r="WCQ172" s="36"/>
      <c r="WCR172" s="36"/>
      <c r="WCS172" s="36"/>
      <c r="WCT172" s="36"/>
      <c r="WCU172" s="36"/>
      <c r="WCV172" s="36"/>
      <c r="WCW172" s="36"/>
      <c r="WCX172" s="36"/>
      <c r="WCY172" s="36"/>
      <c r="WCZ172" s="36"/>
      <c r="WDA172" s="36"/>
      <c r="WDB172" s="36"/>
      <c r="WDC172" s="36"/>
      <c r="WDD172" s="36"/>
      <c r="WDE172" s="36"/>
      <c r="WDF172" s="36"/>
      <c r="WDG172" s="36"/>
      <c r="WDH172" s="36"/>
      <c r="WDI172" s="36"/>
      <c r="WDJ172" s="36"/>
      <c r="WDK172" s="36"/>
      <c r="WDL172" s="36"/>
      <c r="WDM172" s="36"/>
      <c r="WDN172" s="36"/>
      <c r="WDO172" s="36"/>
      <c r="WDP172" s="36"/>
      <c r="WDQ172" s="36"/>
      <c r="WDR172" s="36"/>
      <c r="WDS172" s="36"/>
      <c r="WDT172" s="36"/>
      <c r="WDU172" s="36"/>
      <c r="WDV172" s="36"/>
      <c r="WDW172" s="36"/>
      <c r="WDX172" s="36"/>
      <c r="WDY172" s="36"/>
      <c r="WDZ172" s="36"/>
      <c r="WEA172" s="36"/>
      <c r="WEB172" s="36"/>
      <c r="WEC172" s="36"/>
      <c r="WED172" s="36"/>
      <c r="WEE172" s="36"/>
      <c r="WEF172" s="36"/>
      <c r="WEG172" s="36"/>
      <c r="WEH172" s="36"/>
      <c r="WEI172" s="36"/>
      <c r="WEJ172" s="36"/>
      <c r="WEK172" s="36"/>
      <c r="WEL172" s="36"/>
      <c r="WEM172" s="36"/>
      <c r="WEN172" s="36"/>
      <c r="WEO172" s="36"/>
      <c r="WEP172" s="36"/>
      <c r="WEQ172" s="36"/>
      <c r="WER172" s="36"/>
      <c r="WES172" s="36"/>
      <c r="WET172" s="36"/>
      <c r="WEU172" s="36"/>
      <c r="WEV172" s="36"/>
      <c r="WEW172" s="36"/>
      <c r="WEX172" s="36"/>
      <c r="WEY172" s="36"/>
      <c r="WEZ172" s="36"/>
      <c r="WFA172" s="36"/>
      <c r="WFB172" s="36"/>
      <c r="WFC172" s="36"/>
      <c r="WFD172" s="36"/>
      <c r="WFE172" s="36"/>
      <c r="WFF172" s="36"/>
      <c r="WFG172" s="36"/>
      <c r="WFH172" s="36"/>
      <c r="WFI172" s="36"/>
      <c r="WFJ172" s="36"/>
      <c r="WFK172" s="36"/>
      <c r="WFL172" s="36"/>
      <c r="WFM172" s="36"/>
      <c r="WFN172" s="36"/>
      <c r="WFO172" s="36"/>
      <c r="WFP172" s="36"/>
      <c r="WFQ172" s="36"/>
      <c r="WFR172" s="36"/>
      <c r="WFS172" s="36"/>
      <c r="WFT172" s="36"/>
      <c r="WFU172" s="36"/>
      <c r="WFV172" s="36"/>
      <c r="WFW172" s="36"/>
      <c r="WFX172" s="36"/>
      <c r="WFY172" s="36"/>
      <c r="WFZ172" s="36"/>
      <c r="WGA172" s="36"/>
      <c r="WGB172" s="36"/>
      <c r="WGC172" s="36"/>
      <c r="WGD172" s="36"/>
      <c r="WGE172" s="36"/>
      <c r="WGF172" s="36"/>
      <c r="WGG172" s="36"/>
      <c r="WGH172" s="36"/>
      <c r="WGI172" s="36"/>
      <c r="WGJ172" s="36"/>
      <c r="WGK172" s="36"/>
      <c r="WGL172" s="36"/>
      <c r="WGM172" s="36"/>
      <c r="WGN172" s="36"/>
      <c r="WGO172" s="36"/>
      <c r="WGP172" s="36"/>
      <c r="WGQ172" s="36"/>
      <c r="WGR172" s="36"/>
      <c r="WGS172" s="36"/>
      <c r="WGT172" s="36"/>
      <c r="WGU172" s="36"/>
      <c r="WGV172" s="36"/>
      <c r="WGW172" s="36"/>
      <c r="WGX172" s="36"/>
      <c r="WGY172" s="36"/>
      <c r="WGZ172" s="36"/>
      <c r="WHA172" s="36"/>
      <c r="WHB172" s="36"/>
      <c r="WHC172" s="36"/>
      <c r="WHD172" s="36"/>
      <c r="WHE172" s="36"/>
      <c r="WHF172" s="36"/>
      <c r="WHG172" s="36"/>
      <c r="WHH172" s="36"/>
      <c r="WHI172" s="36"/>
      <c r="WHJ172" s="36"/>
      <c r="WHK172" s="36"/>
      <c r="WHL172" s="36"/>
      <c r="WHM172" s="36"/>
      <c r="WHN172" s="36"/>
      <c r="WHO172" s="36"/>
      <c r="WHP172" s="36"/>
      <c r="WHQ172" s="36"/>
      <c r="WHR172" s="36"/>
      <c r="WHS172" s="36"/>
      <c r="WHT172" s="36"/>
      <c r="WHU172" s="36"/>
      <c r="WHV172" s="36"/>
      <c r="WHW172" s="36"/>
      <c r="WHX172" s="36"/>
      <c r="WHY172" s="36"/>
      <c r="WHZ172" s="36"/>
      <c r="WIA172" s="36"/>
      <c r="WIB172" s="36"/>
      <c r="WIC172" s="36"/>
      <c r="WID172" s="36"/>
      <c r="WIE172" s="36"/>
      <c r="WIF172" s="36"/>
      <c r="WIG172" s="36"/>
      <c r="WIH172" s="36"/>
      <c r="WII172" s="36"/>
      <c r="WIJ172" s="36"/>
      <c r="WIK172" s="36"/>
      <c r="WIL172" s="36"/>
      <c r="WIM172" s="36"/>
      <c r="WIN172" s="36"/>
      <c r="WIO172" s="36"/>
      <c r="WIP172" s="36"/>
      <c r="WIQ172" s="36"/>
      <c r="WIR172" s="36"/>
      <c r="WIS172" s="36"/>
      <c r="WIT172" s="36"/>
      <c r="WIU172" s="36"/>
      <c r="WIV172" s="36"/>
      <c r="WIW172" s="36"/>
      <c r="WIX172" s="36"/>
      <c r="WIY172" s="36"/>
      <c r="WIZ172" s="36"/>
      <c r="WJA172" s="36"/>
      <c r="WJB172" s="36"/>
      <c r="WJC172" s="36"/>
      <c r="WJD172" s="36"/>
      <c r="WJE172" s="36"/>
      <c r="WJF172" s="36"/>
      <c r="WJG172" s="36"/>
      <c r="WJH172" s="36"/>
      <c r="WJI172" s="36"/>
      <c r="WJJ172" s="36"/>
      <c r="WJK172" s="36"/>
      <c r="WJL172" s="36"/>
      <c r="WJM172" s="36"/>
      <c r="WJN172" s="36"/>
      <c r="WJO172" s="36"/>
      <c r="WJP172" s="36"/>
      <c r="WJQ172" s="36"/>
      <c r="WJR172" s="36"/>
      <c r="WJS172" s="36"/>
      <c r="WJT172" s="36"/>
      <c r="WJU172" s="36"/>
      <c r="WJV172" s="36"/>
      <c r="WJW172" s="36"/>
      <c r="WJX172" s="36"/>
      <c r="WJY172" s="36"/>
      <c r="WJZ172" s="36"/>
      <c r="WKA172" s="36"/>
      <c r="WKB172" s="36"/>
      <c r="WKC172" s="36"/>
      <c r="WKD172" s="36"/>
      <c r="WKE172" s="36"/>
      <c r="WKF172" s="36"/>
      <c r="WKG172" s="36"/>
      <c r="WKH172" s="36"/>
      <c r="WKI172" s="36"/>
      <c r="WKJ172" s="36"/>
      <c r="WKK172" s="36"/>
      <c r="WKL172" s="36"/>
      <c r="WKM172" s="36"/>
      <c r="WKN172" s="36"/>
      <c r="WKO172" s="36"/>
      <c r="WKP172" s="36"/>
      <c r="WKQ172" s="36"/>
      <c r="WKR172" s="36"/>
      <c r="WKS172" s="36"/>
      <c r="WKT172" s="36"/>
      <c r="WKU172" s="36"/>
      <c r="WKV172" s="36"/>
      <c r="WKW172" s="36"/>
      <c r="WKX172" s="36"/>
      <c r="WKY172" s="36"/>
      <c r="WKZ172" s="36"/>
      <c r="WLA172" s="36"/>
      <c r="WLB172" s="36"/>
      <c r="WLC172" s="36"/>
      <c r="WLD172" s="36"/>
      <c r="WLE172" s="36"/>
      <c r="WLF172" s="36"/>
      <c r="WLG172" s="36"/>
      <c r="WLH172" s="36"/>
      <c r="WLI172" s="36"/>
      <c r="WLJ172" s="36"/>
      <c r="WLK172" s="36"/>
      <c r="WLL172" s="36"/>
      <c r="WLM172" s="36"/>
      <c r="WLN172" s="36"/>
      <c r="WLO172" s="36"/>
      <c r="WLP172" s="36"/>
      <c r="WLQ172" s="36"/>
      <c r="WLR172" s="36"/>
      <c r="WLS172" s="36"/>
      <c r="WLT172" s="36"/>
      <c r="WLU172" s="36"/>
      <c r="WLV172" s="36"/>
      <c r="WLW172" s="36"/>
      <c r="WLX172" s="36"/>
      <c r="WLY172" s="36"/>
      <c r="WLZ172" s="36"/>
      <c r="WMA172" s="36"/>
      <c r="WMB172" s="36"/>
      <c r="WMC172" s="36"/>
      <c r="WMD172" s="36"/>
      <c r="WME172" s="36"/>
      <c r="WMF172" s="36"/>
      <c r="WMG172" s="36"/>
      <c r="WMH172" s="36"/>
      <c r="WMI172" s="36"/>
      <c r="WMJ172" s="36"/>
      <c r="WMK172" s="36"/>
      <c r="WML172" s="36"/>
      <c r="WMM172" s="36"/>
      <c r="WMN172" s="36"/>
      <c r="WMO172" s="36"/>
      <c r="WMP172" s="36"/>
      <c r="WMQ172" s="36"/>
      <c r="WMR172" s="36"/>
      <c r="WMS172" s="36"/>
      <c r="WMT172" s="36"/>
      <c r="WMU172" s="36"/>
      <c r="WMV172" s="36"/>
      <c r="WMW172" s="36"/>
      <c r="WMX172" s="36"/>
      <c r="WMY172" s="36"/>
      <c r="WMZ172" s="36"/>
      <c r="WNA172" s="36"/>
      <c r="WNB172" s="36"/>
      <c r="WNC172" s="36"/>
      <c r="WND172" s="36"/>
      <c r="WNE172" s="36"/>
      <c r="WNF172" s="36"/>
      <c r="WNG172" s="36"/>
      <c r="WNH172" s="36"/>
      <c r="WNI172" s="36"/>
      <c r="WNJ172" s="36"/>
      <c r="WNK172" s="36"/>
      <c r="WNL172" s="36"/>
      <c r="WNM172" s="36"/>
      <c r="WNN172" s="36"/>
      <c r="WNO172" s="36"/>
      <c r="WNP172" s="36"/>
      <c r="WNQ172" s="36"/>
      <c r="WNR172" s="36"/>
      <c r="WNS172" s="36"/>
      <c r="WNT172" s="36"/>
      <c r="WNU172" s="36"/>
      <c r="WNV172" s="36"/>
      <c r="WNW172" s="36"/>
      <c r="WNX172" s="36"/>
      <c r="WNY172" s="36"/>
      <c r="WNZ172" s="36"/>
      <c r="WOA172" s="36"/>
      <c r="WOB172" s="36"/>
      <c r="WOC172" s="36"/>
      <c r="WOD172" s="36"/>
      <c r="WOE172" s="36"/>
      <c r="WOF172" s="36"/>
      <c r="WOG172" s="36"/>
      <c r="WOH172" s="36"/>
      <c r="WOI172" s="36"/>
      <c r="WOJ172" s="36"/>
      <c r="WOK172" s="36"/>
      <c r="WOL172" s="36"/>
      <c r="WOM172" s="36"/>
      <c r="WON172" s="36"/>
      <c r="WOO172" s="36"/>
      <c r="WOP172" s="36"/>
      <c r="WOQ172" s="36"/>
      <c r="WOR172" s="36"/>
      <c r="WOS172" s="36"/>
      <c r="WOT172" s="36"/>
      <c r="WOU172" s="36"/>
      <c r="WOV172" s="36"/>
      <c r="WOW172" s="36"/>
      <c r="WOX172" s="36"/>
      <c r="WOY172" s="36"/>
      <c r="WOZ172" s="36"/>
      <c r="WPA172" s="36"/>
      <c r="WPB172" s="36"/>
      <c r="WPC172" s="36"/>
      <c r="WPD172" s="36"/>
      <c r="WPE172" s="36"/>
      <c r="WPF172" s="36"/>
      <c r="WPG172" s="36"/>
      <c r="WPH172" s="36"/>
      <c r="WPI172" s="36"/>
      <c r="WPJ172" s="36"/>
      <c r="WPK172" s="36"/>
      <c r="WPL172" s="36"/>
      <c r="WPM172" s="36"/>
      <c r="WPN172" s="36"/>
      <c r="WPO172" s="36"/>
      <c r="WPP172" s="36"/>
      <c r="WPQ172" s="36"/>
      <c r="WPR172" s="36"/>
      <c r="WPS172" s="36"/>
      <c r="WPT172" s="36"/>
      <c r="WPU172" s="36"/>
      <c r="WPV172" s="36"/>
      <c r="WPW172" s="36"/>
      <c r="WPX172" s="36"/>
      <c r="WPY172" s="36"/>
      <c r="WPZ172" s="36"/>
      <c r="WQA172" s="36"/>
      <c r="WQB172" s="36"/>
      <c r="WQC172" s="36"/>
      <c r="WQD172" s="36"/>
      <c r="WQE172" s="36"/>
      <c r="WQF172" s="36"/>
      <c r="WQG172" s="36"/>
      <c r="WQH172" s="36"/>
      <c r="WQI172" s="36"/>
      <c r="WQJ172" s="36"/>
      <c r="WQK172" s="36"/>
      <c r="WQL172" s="36"/>
      <c r="WQM172" s="36"/>
      <c r="WQN172" s="36"/>
      <c r="WQO172" s="36"/>
      <c r="WQP172" s="36"/>
      <c r="WQQ172" s="36"/>
      <c r="WQR172" s="36"/>
      <c r="WQS172" s="36"/>
      <c r="WQT172" s="36"/>
      <c r="WQU172" s="36"/>
      <c r="WQV172" s="36"/>
      <c r="WQW172" s="36"/>
      <c r="WQX172" s="36"/>
      <c r="WQY172" s="36"/>
      <c r="WQZ172" s="36"/>
      <c r="WRA172" s="36"/>
      <c r="WRB172" s="36"/>
      <c r="WRC172" s="36"/>
      <c r="WRD172" s="36"/>
      <c r="WRE172" s="36"/>
      <c r="WRF172" s="36"/>
      <c r="WRG172" s="36"/>
      <c r="WRH172" s="36"/>
      <c r="WRI172" s="36"/>
      <c r="WRJ172" s="36"/>
      <c r="WRK172" s="36"/>
      <c r="WRL172" s="36"/>
      <c r="WRM172" s="36"/>
      <c r="WRN172" s="36"/>
      <c r="WRO172" s="36"/>
      <c r="WRP172" s="36"/>
      <c r="WRQ172" s="36"/>
      <c r="WRR172" s="36"/>
      <c r="WRS172" s="36"/>
      <c r="WRT172" s="36"/>
      <c r="WRU172" s="36"/>
      <c r="WRV172" s="36"/>
      <c r="WRW172" s="36"/>
      <c r="WRX172" s="36"/>
      <c r="WRY172" s="36"/>
      <c r="WRZ172" s="36"/>
      <c r="WSA172" s="36"/>
      <c r="WSB172" s="36"/>
      <c r="WSC172" s="36"/>
      <c r="WSD172" s="36"/>
      <c r="WSE172" s="36"/>
      <c r="WSF172" s="36"/>
      <c r="WSG172" s="36"/>
      <c r="WSH172" s="36"/>
      <c r="WSI172" s="36"/>
      <c r="WSJ172" s="36"/>
      <c r="WSK172" s="36"/>
      <c r="WSL172" s="36"/>
      <c r="WSM172" s="36"/>
      <c r="WSN172" s="36"/>
      <c r="WSO172" s="36"/>
      <c r="WSP172" s="36"/>
      <c r="WSQ172" s="36"/>
      <c r="WSR172" s="36"/>
      <c r="WSS172" s="36"/>
      <c r="WST172" s="36"/>
      <c r="WSU172" s="36"/>
      <c r="WSV172" s="36"/>
      <c r="WSW172" s="36"/>
      <c r="WSX172" s="36"/>
      <c r="WSY172" s="36"/>
      <c r="WSZ172" s="36"/>
      <c r="WTA172" s="36"/>
      <c r="WTB172" s="36"/>
      <c r="WTC172" s="36"/>
      <c r="WTD172" s="36"/>
      <c r="WTE172" s="36"/>
      <c r="WTF172" s="36"/>
      <c r="WTG172" s="36"/>
      <c r="WTH172" s="36"/>
      <c r="WTI172" s="36"/>
      <c r="WTJ172" s="36"/>
      <c r="WTK172" s="36"/>
      <c r="WTL172" s="36"/>
      <c r="WTM172" s="36"/>
      <c r="WTN172" s="36"/>
      <c r="WTO172" s="36"/>
      <c r="WTP172" s="36"/>
      <c r="WTQ172" s="36"/>
      <c r="WTR172" s="36"/>
      <c r="WTS172" s="36"/>
      <c r="WTT172" s="36"/>
      <c r="WTU172" s="36"/>
      <c r="WTV172" s="36"/>
      <c r="WTW172" s="36"/>
      <c r="WTX172" s="36"/>
      <c r="WTY172" s="36"/>
      <c r="WTZ172" s="36"/>
      <c r="WUA172" s="36"/>
      <c r="WUB172" s="36"/>
      <c r="WUC172" s="36"/>
      <c r="WUD172" s="36"/>
      <c r="WUE172" s="36"/>
      <c r="WUF172" s="36"/>
      <c r="WUG172" s="36"/>
      <c r="WUH172" s="36"/>
      <c r="WUI172" s="36"/>
      <c r="WUJ172" s="36"/>
      <c r="WUK172" s="36"/>
      <c r="WUL172" s="36"/>
      <c r="WUM172" s="36"/>
      <c r="WUN172" s="36"/>
      <c r="WUO172" s="36"/>
      <c r="WUP172" s="36"/>
      <c r="WUQ172" s="36"/>
      <c r="WUR172" s="36"/>
      <c r="WUS172" s="36"/>
      <c r="WUT172" s="36"/>
      <c r="WUU172" s="36"/>
      <c r="WUV172" s="36"/>
      <c r="WUW172" s="36"/>
      <c r="WUX172" s="36"/>
      <c r="WUY172" s="36"/>
      <c r="WUZ172" s="36"/>
      <c r="WVA172" s="36"/>
      <c r="WVB172" s="36"/>
      <c r="WVC172" s="36"/>
      <c r="WVD172" s="36"/>
      <c r="WVE172" s="36"/>
      <c r="WVF172" s="36"/>
      <c r="WVG172" s="36"/>
      <c r="WVH172" s="36"/>
      <c r="WVI172" s="36"/>
      <c r="WVJ172" s="36"/>
      <c r="WVK172" s="36"/>
      <c r="WVL172" s="36"/>
      <c r="WVM172" s="36"/>
      <c r="WVN172" s="36"/>
      <c r="WVO172" s="36"/>
      <c r="WVP172" s="36"/>
      <c r="WVQ172" s="36"/>
      <c r="WVR172" s="36"/>
      <c r="WVS172" s="36"/>
      <c r="WVT172" s="36"/>
      <c r="WVU172" s="36"/>
      <c r="WVV172" s="36"/>
      <c r="WVW172" s="36"/>
      <c r="WVX172" s="36"/>
      <c r="WVY172" s="36"/>
      <c r="WVZ172" s="36"/>
      <c r="WWA172" s="36"/>
      <c r="WWB172" s="36"/>
      <c r="WWC172" s="36"/>
      <c r="WWD172" s="36"/>
      <c r="WWE172" s="36"/>
      <c r="WWF172" s="36"/>
      <c r="WWG172" s="36"/>
      <c r="WWH172" s="36"/>
      <c r="WWI172" s="36"/>
      <c r="WWJ172" s="36"/>
      <c r="WWK172" s="36"/>
      <c r="WWL172" s="36"/>
      <c r="WWM172" s="36"/>
      <c r="WWN172" s="36"/>
      <c r="WWO172" s="36"/>
      <c r="WWP172" s="36"/>
      <c r="WWQ172" s="36"/>
      <c r="WWR172" s="36"/>
      <c r="WWS172" s="36"/>
      <c r="WWT172" s="36"/>
      <c r="WWU172" s="36"/>
      <c r="WWV172" s="36"/>
      <c r="WWW172" s="36"/>
      <c r="WWX172" s="36"/>
      <c r="WWY172" s="36"/>
      <c r="WWZ172" s="36"/>
      <c r="WXA172" s="36"/>
      <c r="WXB172" s="36"/>
      <c r="WXC172" s="36"/>
      <c r="WXD172" s="36"/>
      <c r="WXE172" s="36"/>
      <c r="WXF172" s="36"/>
      <c r="WXG172" s="36"/>
      <c r="WXH172" s="36"/>
      <c r="WXI172" s="36"/>
      <c r="WXJ172" s="36"/>
      <c r="WXK172" s="36"/>
      <c r="WXL172" s="36"/>
      <c r="WXM172" s="36"/>
      <c r="WXN172" s="36"/>
      <c r="WXO172" s="36"/>
      <c r="WXP172" s="36"/>
      <c r="WXQ172" s="36"/>
      <c r="WXR172" s="36"/>
      <c r="WXS172" s="36"/>
      <c r="WXT172" s="36"/>
      <c r="WXU172" s="36"/>
      <c r="WXV172" s="36"/>
      <c r="WXW172" s="36"/>
      <c r="WXX172" s="36"/>
      <c r="WXY172" s="36"/>
      <c r="WXZ172" s="36"/>
      <c r="WYA172" s="36"/>
      <c r="WYB172" s="36"/>
      <c r="WYC172" s="36"/>
      <c r="WYD172" s="36"/>
      <c r="WYE172" s="36"/>
      <c r="WYF172" s="36"/>
      <c r="WYG172" s="36"/>
      <c r="WYH172" s="36"/>
      <c r="WYI172" s="36"/>
      <c r="WYJ172" s="36"/>
      <c r="WYK172" s="36"/>
      <c r="WYL172" s="36"/>
      <c r="WYM172" s="36"/>
      <c r="WYN172" s="36"/>
      <c r="WYO172" s="36"/>
      <c r="WYP172" s="36"/>
      <c r="WYQ172" s="36"/>
      <c r="WYR172" s="36"/>
      <c r="WYS172" s="36"/>
      <c r="WYT172" s="36"/>
      <c r="WYU172" s="36"/>
      <c r="WYV172" s="36"/>
      <c r="WYW172" s="36"/>
      <c r="WYX172" s="36"/>
      <c r="WYY172" s="36"/>
      <c r="WYZ172" s="36"/>
      <c r="WZA172" s="36"/>
      <c r="WZB172" s="36"/>
      <c r="WZC172" s="36"/>
      <c r="WZD172" s="36"/>
      <c r="WZE172" s="36"/>
      <c r="WZF172" s="36"/>
      <c r="WZG172" s="36"/>
      <c r="WZH172" s="36"/>
      <c r="WZI172" s="36"/>
      <c r="WZJ172" s="36"/>
      <c r="WZK172" s="36"/>
      <c r="WZL172" s="36"/>
      <c r="WZM172" s="36"/>
      <c r="WZN172" s="36"/>
      <c r="WZO172" s="36"/>
      <c r="WZP172" s="36"/>
      <c r="WZQ172" s="36"/>
      <c r="WZR172" s="36"/>
      <c r="WZS172" s="36"/>
      <c r="WZT172" s="36"/>
      <c r="WZU172" s="36"/>
      <c r="WZV172" s="36"/>
      <c r="WZW172" s="36"/>
      <c r="WZX172" s="36"/>
      <c r="WZY172" s="36"/>
      <c r="WZZ172" s="36"/>
      <c r="XAA172" s="36"/>
      <c r="XAB172" s="36"/>
      <c r="XAC172" s="36"/>
      <c r="XAD172" s="36"/>
      <c r="XAE172" s="36"/>
      <c r="XAF172" s="36"/>
      <c r="XAG172" s="36"/>
      <c r="XAH172" s="36"/>
      <c r="XAI172" s="36"/>
      <c r="XAJ172" s="36"/>
      <c r="XAK172" s="36"/>
      <c r="XAL172" s="36"/>
      <c r="XAM172" s="36"/>
      <c r="XAN172" s="36"/>
      <c r="XAO172" s="36"/>
      <c r="XAP172" s="36"/>
      <c r="XAQ172" s="36"/>
      <c r="XAR172" s="36"/>
      <c r="XAS172" s="36"/>
      <c r="XAT172" s="36"/>
      <c r="XAU172" s="36"/>
      <c r="XAV172" s="36"/>
      <c r="XAW172" s="36"/>
      <c r="XAX172" s="36"/>
      <c r="XAY172" s="36"/>
      <c r="XAZ172" s="36"/>
      <c r="XBA172" s="36"/>
      <c r="XBB172" s="36"/>
      <c r="XBC172" s="36"/>
      <c r="XBD172" s="36"/>
      <c r="XBE172" s="36"/>
      <c r="XBF172" s="36"/>
      <c r="XBG172" s="36"/>
      <c r="XBH172" s="36"/>
      <c r="XBI172" s="36"/>
      <c r="XBJ172" s="36"/>
      <c r="XBK172" s="36"/>
      <c r="XBL172" s="36"/>
      <c r="XBM172" s="36"/>
      <c r="XBN172" s="36"/>
      <c r="XBO172" s="36"/>
      <c r="XBP172" s="36"/>
      <c r="XBQ172" s="36"/>
      <c r="XBR172" s="36"/>
      <c r="XBS172" s="36"/>
      <c r="XBT172" s="36"/>
      <c r="XBU172" s="36"/>
      <c r="XBV172" s="36"/>
      <c r="XBW172" s="36"/>
      <c r="XBX172" s="36"/>
      <c r="XBY172" s="36"/>
      <c r="XBZ172" s="36"/>
      <c r="XCA172" s="36"/>
      <c r="XCB172" s="36"/>
      <c r="XCC172" s="36"/>
      <c r="XCD172" s="36"/>
      <c r="XCE172" s="36"/>
      <c r="XCF172" s="36"/>
      <c r="XCG172" s="36"/>
      <c r="XCH172" s="36"/>
      <c r="XCI172" s="36"/>
      <c r="XCJ172" s="36"/>
      <c r="XCK172" s="36"/>
      <c r="XCL172" s="36"/>
      <c r="XCM172" s="36"/>
      <c r="XCN172" s="36"/>
      <c r="XCO172" s="36"/>
      <c r="XCP172" s="36"/>
      <c r="XCQ172" s="36"/>
      <c r="XCR172" s="36"/>
      <c r="XCS172" s="36"/>
      <c r="XCT172" s="36"/>
      <c r="XCU172" s="36"/>
      <c r="XCV172" s="36"/>
      <c r="XCW172" s="36"/>
      <c r="XCX172" s="36"/>
      <c r="XCY172" s="36"/>
      <c r="XCZ172" s="36"/>
      <c r="XDA172" s="36"/>
      <c r="XDB172" s="36"/>
      <c r="XDC172" s="36"/>
      <c r="XDD172" s="36"/>
      <c r="XDE172" s="36"/>
      <c r="XDF172" s="36"/>
      <c r="XDG172" s="36"/>
      <c r="XDH172" s="36"/>
      <c r="XDI172" s="36"/>
      <c r="XDJ172" s="36"/>
      <c r="XDK172" s="36"/>
      <c r="XDL172" s="36"/>
      <c r="XDM172" s="36"/>
      <c r="XDN172" s="36"/>
      <c r="XDO172" s="36"/>
      <c r="XDP172" s="36"/>
      <c r="XDQ172" s="36"/>
      <c r="XDR172" s="36"/>
      <c r="XDS172" s="36"/>
      <c r="XDT172" s="36"/>
      <c r="XDU172" s="36"/>
      <c r="XDV172" s="36"/>
      <c r="XDW172" s="36"/>
      <c r="XDX172" s="36"/>
      <c r="XDY172" s="36"/>
      <c r="XDZ172" s="36"/>
      <c r="XEA172" s="36"/>
      <c r="XEB172" s="36"/>
      <c r="XEC172" s="36"/>
      <c r="XED172" s="36"/>
      <c r="XEE172" s="36"/>
      <c r="XEF172" s="36"/>
      <c r="XEG172" s="36"/>
      <c r="XEH172" s="36"/>
      <c r="XEI172" s="36"/>
      <c r="XEJ172" s="36"/>
      <c r="XEK172" s="36"/>
      <c r="XEL172" s="36"/>
      <c r="XEM172" s="36"/>
      <c r="XEN172" s="36"/>
      <c r="XEO172" s="36"/>
      <c r="XEP172" s="36"/>
      <c r="XEQ172" s="36"/>
      <c r="XER172" s="36"/>
      <c r="XES172" s="36"/>
      <c r="XET172" s="36"/>
      <c r="XEU172" s="36"/>
      <c r="XEV172" s="36"/>
      <c r="XEW172" s="36"/>
      <c r="XEX172" s="36"/>
      <c r="XEY172" s="36"/>
      <c r="XEZ172" s="36"/>
      <c r="XFA172" s="36"/>
      <c r="XFB172" s="41"/>
      <c r="XFC172" s="41"/>
      <c r="XFD172" s="41"/>
    </row>
    <row r="173" s="7" customFormat="1" ht="24" customHeight="1" spans="1:11">
      <c r="A173" s="34">
        <v>2</v>
      </c>
      <c r="B173" s="35" t="s">
        <v>43</v>
      </c>
      <c r="C173" s="35"/>
      <c r="D173" s="35"/>
      <c r="E173" s="35"/>
      <c r="F173" s="34"/>
      <c r="G173" s="34"/>
      <c r="H173" s="34"/>
      <c r="I173" s="39"/>
      <c r="J173" s="34"/>
      <c r="K173" s="40"/>
    </row>
    <row r="174" s="3" customFormat="1" ht="24" customHeight="1" spans="1:16384">
      <c r="A174" s="33">
        <v>3</v>
      </c>
      <c r="B174" s="22" t="s">
        <v>41</v>
      </c>
      <c r="C174" s="22"/>
      <c r="D174" s="22"/>
      <c r="E174" s="22"/>
      <c r="F174" s="33"/>
      <c r="G174" s="33"/>
      <c r="H174" s="33"/>
      <c r="I174" s="29"/>
      <c r="J174" s="33"/>
      <c r="K174" s="21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  <c r="CK174" s="37"/>
      <c r="CL174" s="37"/>
      <c r="CM174" s="37"/>
      <c r="CN174" s="37"/>
      <c r="CO174" s="37"/>
      <c r="CP174" s="37"/>
      <c r="CQ174" s="37"/>
      <c r="CR174" s="37"/>
      <c r="CS174" s="37"/>
      <c r="CT174" s="37"/>
      <c r="CU174" s="37"/>
      <c r="CV174" s="37"/>
      <c r="CW174" s="37"/>
      <c r="CX174" s="37"/>
      <c r="CY174" s="37"/>
      <c r="CZ174" s="37"/>
      <c r="DA174" s="37"/>
      <c r="DB174" s="37"/>
      <c r="DC174" s="37"/>
      <c r="DD174" s="37"/>
      <c r="DE174" s="37"/>
      <c r="DF174" s="37"/>
      <c r="DG174" s="37"/>
      <c r="DH174" s="37"/>
      <c r="DI174" s="37"/>
      <c r="DJ174" s="37"/>
      <c r="DK174" s="37"/>
      <c r="DL174" s="37"/>
      <c r="DM174" s="37"/>
      <c r="DN174" s="37"/>
      <c r="DO174" s="37"/>
      <c r="DP174" s="37"/>
      <c r="DQ174" s="37"/>
      <c r="DR174" s="37"/>
      <c r="DS174" s="37"/>
      <c r="DT174" s="37"/>
      <c r="DU174" s="37"/>
      <c r="DV174" s="37"/>
      <c r="DW174" s="37"/>
      <c r="DX174" s="37"/>
      <c r="DY174" s="37"/>
      <c r="DZ174" s="37"/>
      <c r="EA174" s="37"/>
      <c r="EB174" s="37"/>
      <c r="EC174" s="37"/>
      <c r="ED174" s="37"/>
      <c r="EE174" s="37"/>
      <c r="EF174" s="37"/>
      <c r="EG174" s="37"/>
      <c r="EH174" s="37"/>
      <c r="EI174" s="37"/>
      <c r="EJ174" s="37"/>
      <c r="EK174" s="37"/>
      <c r="EL174" s="37"/>
      <c r="EM174" s="37"/>
      <c r="EN174" s="37"/>
      <c r="EO174" s="37"/>
      <c r="EP174" s="37"/>
      <c r="EQ174" s="37"/>
      <c r="ER174" s="37"/>
      <c r="ES174" s="37"/>
      <c r="ET174" s="37"/>
      <c r="EU174" s="37"/>
      <c r="EV174" s="37"/>
      <c r="EW174" s="37"/>
      <c r="EX174" s="37"/>
      <c r="EY174" s="37"/>
      <c r="EZ174" s="37"/>
      <c r="FA174" s="37"/>
      <c r="FB174" s="37"/>
      <c r="FC174" s="37"/>
      <c r="FD174" s="37"/>
      <c r="FE174" s="37"/>
      <c r="FF174" s="37"/>
      <c r="FG174" s="37"/>
      <c r="FH174" s="37"/>
      <c r="FI174" s="37"/>
      <c r="FJ174" s="37"/>
      <c r="FK174" s="37"/>
      <c r="FL174" s="37"/>
      <c r="FM174" s="37"/>
      <c r="FN174" s="37"/>
      <c r="FO174" s="37"/>
      <c r="FP174" s="37"/>
      <c r="FQ174" s="37"/>
      <c r="FR174" s="37"/>
      <c r="FS174" s="37"/>
      <c r="FT174" s="37"/>
      <c r="FU174" s="37"/>
      <c r="FV174" s="37"/>
      <c r="FW174" s="37"/>
      <c r="FX174" s="37"/>
      <c r="FY174" s="37"/>
      <c r="FZ174" s="37"/>
      <c r="GA174" s="37"/>
      <c r="GB174" s="37"/>
      <c r="GC174" s="37"/>
      <c r="GD174" s="37"/>
      <c r="GE174" s="37"/>
      <c r="GF174" s="37"/>
      <c r="GG174" s="37"/>
      <c r="GH174" s="37"/>
      <c r="GI174" s="37"/>
      <c r="GJ174" s="37"/>
      <c r="GK174" s="37"/>
      <c r="GL174" s="37"/>
      <c r="GM174" s="37"/>
      <c r="GN174" s="37"/>
      <c r="GO174" s="37"/>
      <c r="GP174" s="37"/>
      <c r="GQ174" s="37"/>
      <c r="GR174" s="37"/>
      <c r="GS174" s="37"/>
      <c r="GT174" s="37"/>
      <c r="GU174" s="37"/>
      <c r="GV174" s="37"/>
      <c r="GW174" s="37"/>
      <c r="GX174" s="37"/>
      <c r="GY174" s="37"/>
      <c r="GZ174" s="37"/>
      <c r="HA174" s="37"/>
      <c r="HB174" s="37"/>
      <c r="HC174" s="37"/>
      <c r="HD174" s="37"/>
      <c r="HE174" s="37"/>
      <c r="HF174" s="37"/>
      <c r="HG174" s="37"/>
      <c r="HH174" s="37"/>
      <c r="HI174" s="37"/>
      <c r="HJ174" s="37"/>
      <c r="HK174" s="37"/>
      <c r="HL174" s="37"/>
      <c r="HM174" s="37"/>
      <c r="HN174" s="37"/>
      <c r="HO174" s="37"/>
      <c r="HP174" s="37"/>
      <c r="HQ174" s="37"/>
      <c r="HR174" s="37"/>
      <c r="HS174" s="37"/>
      <c r="HT174" s="37"/>
      <c r="HU174" s="37"/>
      <c r="HV174" s="37"/>
      <c r="HW174" s="37"/>
      <c r="HX174" s="37"/>
      <c r="HY174" s="37"/>
      <c r="HZ174" s="37"/>
      <c r="IA174" s="37"/>
      <c r="IB174" s="37"/>
      <c r="IC174" s="37"/>
      <c r="ID174" s="37"/>
      <c r="IE174" s="37"/>
      <c r="IF174" s="37"/>
      <c r="IG174" s="37"/>
      <c r="IH174" s="37"/>
      <c r="II174" s="37"/>
      <c r="IJ174" s="37"/>
      <c r="IK174" s="37"/>
      <c r="IL174" s="37"/>
      <c r="IM174" s="37"/>
      <c r="IN174" s="37"/>
      <c r="IO174" s="37"/>
      <c r="IP174" s="37"/>
      <c r="IQ174" s="37"/>
      <c r="IR174" s="37"/>
      <c r="IS174" s="37"/>
      <c r="IT174" s="37"/>
      <c r="IU174" s="37"/>
      <c r="IV174" s="37"/>
      <c r="IW174" s="37"/>
      <c r="IX174" s="37"/>
      <c r="IY174" s="37"/>
      <c r="IZ174" s="37"/>
      <c r="JA174" s="37"/>
      <c r="JB174" s="37"/>
      <c r="JC174" s="37"/>
      <c r="JD174" s="37"/>
      <c r="JE174" s="37"/>
      <c r="JF174" s="37"/>
      <c r="JG174" s="37"/>
      <c r="JH174" s="37"/>
      <c r="JI174" s="37"/>
      <c r="JJ174" s="37"/>
      <c r="JK174" s="37"/>
      <c r="JL174" s="37"/>
      <c r="JM174" s="37"/>
      <c r="JN174" s="37"/>
      <c r="JO174" s="37"/>
      <c r="JP174" s="37"/>
      <c r="JQ174" s="37"/>
      <c r="JR174" s="37"/>
      <c r="JS174" s="37"/>
      <c r="JT174" s="37"/>
      <c r="JU174" s="37"/>
      <c r="JV174" s="37"/>
      <c r="JW174" s="37"/>
      <c r="JX174" s="37"/>
      <c r="JY174" s="37"/>
      <c r="JZ174" s="37"/>
      <c r="KA174" s="37"/>
      <c r="KB174" s="37"/>
      <c r="KC174" s="37"/>
      <c r="KD174" s="37"/>
      <c r="KE174" s="37"/>
      <c r="KF174" s="37"/>
      <c r="KG174" s="37"/>
      <c r="KH174" s="37"/>
      <c r="KI174" s="37"/>
      <c r="KJ174" s="37"/>
      <c r="KK174" s="37"/>
      <c r="KL174" s="37"/>
      <c r="KM174" s="37"/>
      <c r="KN174" s="37"/>
      <c r="KO174" s="37"/>
      <c r="KP174" s="37"/>
      <c r="KQ174" s="37"/>
      <c r="KR174" s="37"/>
      <c r="KS174" s="37"/>
      <c r="KT174" s="37"/>
      <c r="KU174" s="37"/>
      <c r="KV174" s="37"/>
      <c r="KW174" s="37"/>
      <c r="KX174" s="37"/>
      <c r="KY174" s="37"/>
      <c r="KZ174" s="37"/>
      <c r="LA174" s="37"/>
      <c r="LB174" s="37"/>
      <c r="LC174" s="37"/>
      <c r="LD174" s="37"/>
      <c r="LE174" s="37"/>
      <c r="LF174" s="37"/>
      <c r="LG174" s="37"/>
      <c r="LH174" s="37"/>
      <c r="LI174" s="37"/>
      <c r="LJ174" s="37"/>
      <c r="LK174" s="37"/>
      <c r="LL174" s="37"/>
      <c r="LM174" s="37"/>
      <c r="LN174" s="37"/>
      <c r="LO174" s="37"/>
      <c r="LP174" s="37"/>
      <c r="LQ174" s="37"/>
      <c r="LR174" s="37"/>
      <c r="LS174" s="37"/>
      <c r="LT174" s="37"/>
      <c r="LU174" s="37"/>
      <c r="LV174" s="37"/>
      <c r="LW174" s="37"/>
      <c r="LX174" s="37"/>
      <c r="LY174" s="37"/>
      <c r="LZ174" s="37"/>
      <c r="MA174" s="37"/>
      <c r="MB174" s="37"/>
      <c r="MC174" s="37"/>
      <c r="MD174" s="37"/>
      <c r="ME174" s="37"/>
      <c r="MF174" s="37"/>
      <c r="MG174" s="37"/>
      <c r="MH174" s="37"/>
      <c r="MI174" s="37"/>
      <c r="MJ174" s="37"/>
      <c r="MK174" s="37"/>
      <c r="ML174" s="37"/>
      <c r="MM174" s="37"/>
      <c r="MN174" s="37"/>
      <c r="MO174" s="37"/>
      <c r="MP174" s="37"/>
      <c r="MQ174" s="37"/>
      <c r="MR174" s="37"/>
      <c r="MS174" s="37"/>
      <c r="MT174" s="37"/>
      <c r="MU174" s="37"/>
      <c r="MV174" s="37"/>
      <c r="MW174" s="37"/>
      <c r="MX174" s="37"/>
      <c r="MY174" s="37"/>
      <c r="MZ174" s="37"/>
      <c r="NA174" s="37"/>
      <c r="NB174" s="37"/>
      <c r="NC174" s="37"/>
      <c r="ND174" s="37"/>
      <c r="NE174" s="37"/>
      <c r="NF174" s="37"/>
      <c r="NG174" s="37"/>
      <c r="NH174" s="37"/>
      <c r="NI174" s="37"/>
      <c r="NJ174" s="37"/>
      <c r="NK174" s="37"/>
      <c r="NL174" s="37"/>
      <c r="NM174" s="37"/>
      <c r="NN174" s="37"/>
      <c r="NO174" s="37"/>
      <c r="NP174" s="37"/>
      <c r="NQ174" s="37"/>
      <c r="NR174" s="37"/>
      <c r="NS174" s="37"/>
      <c r="NT174" s="37"/>
      <c r="NU174" s="37"/>
      <c r="NV174" s="37"/>
      <c r="NW174" s="37"/>
      <c r="NX174" s="37"/>
      <c r="NY174" s="37"/>
      <c r="NZ174" s="37"/>
      <c r="OA174" s="37"/>
      <c r="OB174" s="37"/>
      <c r="OC174" s="37"/>
      <c r="OD174" s="37"/>
      <c r="OE174" s="37"/>
      <c r="OF174" s="37"/>
      <c r="OG174" s="37"/>
      <c r="OH174" s="37"/>
      <c r="OI174" s="37"/>
      <c r="OJ174" s="37"/>
      <c r="OK174" s="37"/>
      <c r="OL174" s="37"/>
      <c r="OM174" s="37"/>
      <c r="ON174" s="37"/>
      <c r="OO174" s="37"/>
      <c r="OP174" s="37"/>
      <c r="OQ174" s="37"/>
      <c r="OR174" s="37"/>
      <c r="OS174" s="37"/>
      <c r="OT174" s="37"/>
      <c r="OU174" s="37"/>
      <c r="OV174" s="37"/>
      <c r="OW174" s="37"/>
      <c r="OX174" s="37"/>
      <c r="OY174" s="37"/>
      <c r="OZ174" s="37"/>
      <c r="PA174" s="37"/>
      <c r="PB174" s="37"/>
      <c r="PC174" s="37"/>
      <c r="PD174" s="37"/>
      <c r="PE174" s="37"/>
      <c r="PF174" s="37"/>
      <c r="PG174" s="37"/>
      <c r="PH174" s="37"/>
      <c r="PI174" s="37"/>
      <c r="PJ174" s="37"/>
      <c r="PK174" s="37"/>
      <c r="PL174" s="37"/>
      <c r="PM174" s="37"/>
      <c r="PN174" s="37"/>
      <c r="PO174" s="37"/>
      <c r="PP174" s="37"/>
      <c r="PQ174" s="37"/>
      <c r="PR174" s="37"/>
      <c r="PS174" s="37"/>
      <c r="PT174" s="37"/>
      <c r="PU174" s="37"/>
      <c r="PV174" s="37"/>
      <c r="PW174" s="37"/>
      <c r="PX174" s="37"/>
      <c r="PY174" s="37"/>
      <c r="PZ174" s="37"/>
      <c r="QA174" s="37"/>
      <c r="QB174" s="37"/>
      <c r="QC174" s="37"/>
      <c r="QD174" s="37"/>
      <c r="QE174" s="37"/>
      <c r="QF174" s="37"/>
      <c r="QG174" s="37"/>
      <c r="QH174" s="37"/>
      <c r="QI174" s="37"/>
      <c r="QJ174" s="37"/>
      <c r="QK174" s="37"/>
      <c r="QL174" s="37"/>
      <c r="QM174" s="37"/>
      <c r="QN174" s="37"/>
      <c r="QO174" s="37"/>
      <c r="QP174" s="37"/>
      <c r="QQ174" s="37"/>
      <c r="QR174" s="37"/>
      <c r="QS174" s="37"/>
      <c r="QT174" s="37"/>
      <c r="QU174" s="37"/>
      <c r="QV174" s="37"/>
      <c r="QW174" s="37"/>
      <c r="QX174" s="37"/>
      <c r="QY174" s="37"/>
      <c r="QZ174" s="37"/>
      <c r="RA174" s="37"/>
      <c r="RB174" s="37"/>
      <c r="RC174" s="37"/>
      <c r="RD174" s="37"/>
      <c r="RE174" s="37"/>
      <c r="RF174" s="37"/>
      <c r="RG174" s="37"/>
      <c r="RH174" s="37"/>
      <c r="RI174" s="37"/>
      <c r="RJ174" s="37"/>
      <c r="RK174" s="37"/>
      <c r="RL174" s="37"/>
      <c r="RM174" s="37"/>
      <c r="RN174" s="37"/>
      <c r="RO174" s="37"/>
      <c r="RP174" s="37"/>
      <c r="RQ174" s="37"/>
      <c r="RR174" s="37"/>
      <c r="RS174" s="37"/>
      <c r="RT174" s="37"/>
      <c r="RU174" s="37"/>
      <c r="RV174" s="37"/>
      <c r="RW174" s="37"/>
      <c r="RX174" s="37"/>
      <c r="RY174" s="37"/>
      <c r="RZ174" s="37"/>
      <c r="SA174" s="37"/>
      <c r="SB174" s="37"/>
      <c r="SC174" s="37"/>
      <c r="SD174" s="37"/>
      <c r="SE174" s="37"/>
      <c r="SF174" s="37"/>
      <c r="SG174" s="37"/>
      <c r="SH174" s="37"/>
      <c r="SI174" s="37"/>
      <c r="SJ174" s="37"/>
      <c r="SK174" s="37"/>
      <c r="SL174" s="37"/>
      <c r="SM174" s="37"/>
      <c r="SN174" s="37"/>
      <c r="SO174" s="37"/>
      <c r="SP174" s="37"/>
      <c r="SQ174" s="37"/>
      <c r="SR174" s="37"/>
      <c r="SS174" s="37"/>
      <c r="ST174" s="37"/>
      <c r="SU174" s="37"/>
      <c r="SV174" s="37"/>
      <c r="SW174" s="37"/>
      <c r="SX174" s="37"/>
      <c r="SY174" s="37"/>
      <c r="SZ174" s="37"/>
      <c r="TA174" s="37"/>
      <c r="TB174" s="37"/>
      <c r="TC174" s="37"/>
      <c r="TD174" s="37"/>
      <c r="TE174" s="37"/>
      <c r="TF174" s="37"/>
      <c r="TG174" s="37"/>
      <c r="TH174" s="37"/>
      <c r="TI174" s="37"/>
      <c r="TJ174" s="37"/>
      <c r="TK174" s="37"/>
      <c r="TL174" s="37"/>
      <c r="TM174" s="37"/>
      <c r="TN174" s="37"/>
      <c r="TO174" s="37"/>
      <c r="TP174" s="37"/>
      <c r="TQ174" s="37"/>
      <c r="TR174" s="37"/>
      <c r="TS174" s="37"/>
      <c r="TT174" s="37"/>
      <c r="TU174" s="37"/>
      <c r="TV174" s="37"/>
      <c r="TW174" s="37"/>
      <c r="TX174" s="37"/>
      <c r="TY174" s="37"/>
      <c r="TZ174" s="37"/>
      <c r="UA174" s="37"/>
      <c r="UB174" s="37"/>
      <c r="UC174" s="37"/>
      <c r="UD174" s="37"/>
      <c r="UE174" s="37"/>
      <c r="UF174" s="37"/>
      <c r="UG174" s="37"/>
      <c r="UH174" s="37"/>
      <c r="UI174" s="37"/>
      <c r="UJ174" s="37"/>
      <c r="UK174" s="37"/>
      <c r="UL174" s="37"/>
      <c r="UM174" s="37"/>
      <c r="UN174" s="37"/>
      <c r="UO174" s="37"/>
      <c r="UP174" s="37"/>
      <c r="UQ174" s="37"/>
      <c r="UR174" s="37"/>
      <c r="US174" s="37"/>
      <c r="UT174" s="37"/>
      <c r="UU174" s="37"/>
      <c r="UV174" s="37"/>
      <c r="UW174" s="37"/>
      <c r="UX174" s="37"/>
      <c r="UY174" s="37"/>
      <c r="UZ174" s="37"/>
      <c r="VA174" s="37"/>
      <c r="VB174" s="37"/>
      <c r="VC174" s="37"/>
      <c r="VD174" s="37"/>
      <c r="VE174" s="37"/>
      <c r="VF174" s="37"/>
      <c r="VG174" s="37"/>
      <c r="VH174" s="37"/>
      <c r="VI174" s="37"/>
      <c r="VJ174" s="37"/>
      <c r="VK174" s="37"/>
      <c r="VL174" s="37"/>
      <c r="VM174" s="37"/>
      <c r="VN174" s="37"/>
      <c r="VO174" s="37"/>
      <c r="VP174" s="37"/>
      <c r="VQ174" s="37"/>
      <c r="VR174" s="37"/>
      <c r="VS174" s="37"/>
      <c r="VT174" s="37"/>
      <c r="VU174" s="37"/>
      <c r="VV174" s="37"/>
      <c r="VW174" s="37"/>
      <c r="VX174" s="37"/>
      <c r="VY174" s="37"/>
      <c r="VZ174" s="37"/>
      <c r="WA174" s="37"/>
      <c r="WB174" s="37"/>
      <c r="WC174" s="37"/>
      <c r="WD174" s="37"/>
      <c r="WE174" s="37"/>
      <c r="WF174" s="37"/>
      <c r="WG174" s="37"/>
      <c r="WH174" s="37"/>
      <c r="WI174" s="37"/>
      <c r="WJ174" s="37"/>
      <c r="WK174" s="37"/>
      <c r="WL174" s="37"/>
      <c r="WM174" s="37"/>
      <c r="WN174" s="37"/>
      <c r="WO174" s="37"/>
      <c r="WP174" s="37"/>
      <c r="WQ174" s="37"/>
      <c r="WR174" s="37"/>
      <c r="WS174" s="37"/>
      <c r="WT174" s="37"/>
      <c r="WU174" s="37"/>
      <c r="WV174" s="37"/>
      <c r="WW174" s="37"/>
      <c r="WX174" s="37"/>
      <c r="WY174" s="37"/>
      <c r="WZ174" s="37"/>
      <c r="XA174" s="37"/>
      <c r="XB174" s="37"/>
      <c r="XC174" s="37"/>
      <c r="XD174" s="37"/>
      <c r="XE174" s="37"/>
      <c r="XF174" s="37"/>
      <c r="XG174" s="37"/>
      <c r="XH174" s="37"/>
      <c r="XI174" s="37"/>
      <c r="XJ174" s="37"/>
      <c r="XK174" s="37"/>
      <c r="XL174" s="37"/>
      <c r="XM174" s="37"/>
      <c r="XN174" s="37"/>
      <c r="XO174" s="37"/>
      <c r="XP174" s="37"/>
      <c r="XQ174" s="37"/>
      <c r="XR174" s="37"/>
      <c r="XS174" s="37"/>
      <c r="XT174" s="37"/>
      <c r="XU174" s="37"/>
      <c r="XV174" s="37"/>
      <c r="XW174" s="37"/>
      <c r="XX174" s="37"/>
      <c r="XY174" s="37"/>
      <c r="XZ174" s="37"/>
      <c r="YA174" s="37"/>
      <c r="YB174" s="37"/>
      <c r="YC174" s="37"/>
      <c r="YD174" s="37"/>
      <c r="YE174" s="37"/>
      <c r="YF174" s="37"/>
      <c r="YG174" s="37"/>
      <c r="YH174" s="37"/>
      <c r="YI174" s="37"/>
      <c r="YJ174" s="37"/>
      <c r="YK174" s="37"/>
      <c r="YL174" s="37"/>
      <c r="YM174" s="37"/>
      <c r="YN174" s="37"/>
      <c r="YO174" s="37"/>
      <c r="YP174" s="37"/>
      <c r="YQ174" s="37"/>
      <c r="YR174" s="37"/>
      <c r="YS174" s="37"/>
      <c r="YT174" s="37"/>
      <c r="YU174" s="37"/>
      <c r="YV174" s="37"/>
      <c r="YW174" s="37"/>
      <c r="YX174" s="37"/>
      <c r="YY174" s="37"/>
      <c r="YZ174" s="37"/>
      <c r="ZA174" s="37"/>
      <c r="ZB174" s="37"/>
      <c r="ZC174" s="37"/>
      <c r="ZD174" s="37"/>
      <c r="ZE174" s="37"/>
      <c r="ZF174" s="37"/>
      <c r="ZG174" s="37"/>
      <c r="ZH174" s="37"/>
      <c r="ZI174" s="37"/>
      <c r="ZJ174" s="37"/>
      <c r="ZK174" s="37"/>
      <c r="ZL174" s="37"/>
      <c r="ZM174" s="37"/>
      <c r="ZN174" s="37"/>
      <c r="ZO174" s="37"/>
      <c r="ZP174" s="37"/>
      <c r="ZQ174" s="37"/>
      <c r="ZR174" s="37"/>
      <c r="ZS174" s="37"/>
      <c r="ZT174" s="37"/>
      <c r="ZU174" s="37"/>
      <c r="ZV174" s="37"/>
      <c r="ZW174" s="37"/>
      <c r="ZX174" s="37"/>
      <c r="ZY174" s="37"/>
      <c r="ZZ174" s="37"/>
      <c r="AAA174" s="37"/>
      <c r="AAB174" s="37"/>
      <c r="AAC174" s="37"/>
      <c r="AAD174" s="37"/>
      <c r="AAE174" s="37"/>
      <c r="AAF174" s="37"/>
      <c r="AAG174" s="37"/>
      <c r="AAH174" s="37"/>
      <c r="AAI174" s="37"/>
      <c r="AAJ174" s="37"/>
      <c r="AAK174" s="37"/>
      <c r="AAL174" s="37"/>
      <c r="AAM174" s="37"/>
      <c r="AAN174" s="37"/>
      <c r="AAO174" s="37"/>
      <c r="AAP174" s="37"/>
      <c r="AAQ174" s="37"/>
      <c r="AAR174" s="37"/>
      <c r="AAS174" s="37"/>
      <c r="AAT174" s="37"/>
      <c r="AAU174" s="37"/>
      <c r="AAV174" s="37"/>
      <c r="AAW174" s="37"/>
      <c r="AAX174" s="37"/>
      <c r="AAY174" s="37"/>
      <c r="AAZ174" s="37"/>
      <c r="ABA174" s="37"/>
      <c r="ABB174" s="37"/>
      <c r="ABC174" s="37"/>
      <c r="ABD174" s="37"/>
      <c r="ABE174" s="37"/>
      <c r="ABF174" s="37"/>
      <c r="ABG174" s="37"/>
      <c r="ABH174" s="37"/>
      <c r="ABI174" s="37"/>
      <c r="ABJ174" s="37"/>
      <c r="ABK174" s="37"/>
      <c r="ABL174" s="37"/>
      <c r="ABM174" s="37"/>
      <c r="ABN174" s="37"/>
      <c r="ABO174" s="37"/>
      <c r="ABP174" s="37"/>
      <c r="ABQ174" s="37"/>
      <c r="ABR174" s="37"/>
      <c r="ABS174" s="37"/>
      <c r="ABT174" s="37"/>
      <c r="ABU174" s="37"/>
      <c r="ABV174" s="37"/>
      <c r="ABW174" s="37"/>
      <c r="ABX174" s="37"/>
      <c r="ABY174" s="37"/>
      <c r="ABZ174" s="37"/>
      <c r="ACA174" s="37"/>
      <c r="ACB174" s="37"/>
      <c r="ACC174" s="37"/>
      <c r="ACD174" s="37"/>
      <c r="ACE174" s="37"/>
      <c r="ACF174" s="37"/>
      <c r="ACG174" s="37"/>
      <c r="ACH174" s="37"/>
      <c r="ACI174" s="37"/>
      <c r="ACJ174" s="37"/>
      <c r="ACK174" s="37"/>
      <c r="ACL174" s="37"/>
      <c r="ACM174" s="37"/>
      <c r="ACN174" s="37"/>
      <c r="ACO174" s="37"/>
      <c r="ACP174" s="37"/>
      <c r="ACQ174" s="37"/>
      <c r="ACR174" s="37"/>
      <c r="ACS174" s="37"/>
      <c r="ACT174" s="37"/>
      <c r="ACU174" s="37"/>
      <c r="ACV174" s="37"/>
      <c r="ACW174" s="37"/>
      <c r="ACX174" s="37"/>
      <c r="ACY174" s="37"/>
      <c r="ACZ174" s="37"/>
      <c r="ADA174" s="37"/>
      <c r="ADB174" s="37"/>
      <c r="ADC174" s="37"/>
      <c r="ADD174" s="37"/>
      <c r="ADE174" s="37"/>
      <c r="ADF174" s="37"/>
      <c r="ADG174" s="37"/>
      <c r="ADH174" s="37"/>
      <c r="ADI174" s="37"/>
      <c r="ADJ174" s="37"/>
      <c r="ADK174" s="37"/>
      <c r="ADL174" s="37"/>
      <c r="ADM174" s="37"/>
      <c r="ADN174" s="37"/>
      <c r="ADO174" s="37"/>
      <c r="ADP174" s="37"/>
      <c r="ADQ174" s="37"/>
      <c r="ADR174" s="37"/>
      <c r="ADS174" s="37"/>
      <c r="ADT174" s="37"/>
      <c r="ADU174" s="37"/>
      <c r="ADV174" s="37"/>
      <c r="ADW174" s="37"/>
      <c r="ADX174" s="37"/>
      <c r="ADY174" s="37"/>
      <c r="ADZ174" s="37"/>
      <c r="AEA174" s="37"/>
      <c r="AEB174" s="37"/>
      <c r="AEC174" s="37"/>
      <c r="AED174" s="37"/>
      <c r="AEE174" s="37"/>
      <c r="AEF174" s="37"/>
      <c r="AEG174" s="37"/>
      <c r="AEH174" s="37"/>
      <c r="AEI174" s="37"/>
      <c r="AEJ174" s="37"/>
      <c r="AEK174" s="37"/>
      <c r="AEL174" s="37"/>
      <c r="AEM174" s="37"/>
      <c r="AEN174" s="37"/>
      <c r="AEO174" s="37"/>
      <c r="AEP174" s="37"/>
      <c r="AEQ174" s="37"/>
      <c r="AER174" s="37"/>
      <c r="AES174" s="37"/>
      <c r="AET174" s="37"/>
      <c r="AEU174" s="37"/>
      <c r="AEV174" s="37"/>
      <c r="AEW174" s="37"/>
      <c r="AEX174" s="37"/>
      <c r="AEY174" s="37"/>
      <c r="AEZ174" s="37"/>
      <c r="AFA174" s="37"/>
      <c r="AFB174" s="37"/>
      <c r="AFC174" s="37"/>
      <c r="AFD174" s="37"/>
      <c r="AFE174" s="37"/>
      <c r="AFF174" s="37"/>
      <c r="AFG174" s="37"/>
      <c r="AFH174" s="37"/>
      <c r="AFI174" s="37"/>
      <c r="AFJ174" s="37"/>
      <c r="AFK174" s="37"/>
      <c r="AFL174" s="37"/>
      <c r="AFM174" s="37"/>
      <c r="AFN174" s="37"/>
      <c r="AFO174" s="37"/>
      <c r="AFP174" s="37"/>
      <c r="AFQ174" s="37"/>
      <c r="AFR174" s="37"/>
      <c r="AFS174" s="37"/>
      <c r="AFT174" s="37"/>
      <c r="AFU174" s="37"/>
      <c r="AFV174" s="37"/>
      <c r="AFW174" s="37"/>
      <c r="AFX174" s="37"/>
      <c r="AFY174" s="37"/>
      <c r="AFZ174" s="37"/>
      <c r="AGA174" s="37"/>
      <c r="AGB174" s="37"/>
      <c r="AGC174" s="37"/>
      <c r="AGD174" s="37"/>
      <c r="AGE174" s="37"/>
      <c r="AGF174" s="37"/>
      <c r="AGG174" s="37"/>
      <c r="AGH174" s="37"/>
      <c r="AGI174" s="37"/>
      <c r="AGJ174" s="37"/>
      <c r="AGK174" s="37"/>
      <c r="AGL174" s="37"/>
      <c r="AGM174" s="37"/>
      <c r="AGN174" s="37"/>
      <c r="AGO174" s="37"/>
      <c r="AGP174" s="37"/>
      <c r="AGQ174" s="37"/>
      <c r="AGR174" s="37"/>
      <c r="AGS174" s="37"/>
      <c r="AGT174" s="37"/>
      <c r="AGU174" s="37"/>
      <c r="AGV174" s="37"/>
      <c r="AGW174" s="37"/>
      <c r="AGX174" s="37"/>
      <c r="AGY174" s="37"/>
      <c r="AGZ174" s="37"/>
      <c r="AHA174" s="37"/>
      <c r="AHB174" s="37"/>
      <c r="AHC174" s="37"/>
      <c r="AHD174" s="37"/>
      <c r="AHE174" s="37"/>
      <c r="AHF174" s="37"/>
      <c r="AHG174" s="37"/>
      <c r="AHH174" s="37"/>
      <c r="AHI174" s="37"/>
      <c r="AHJ174" s="37"/>
      <c r="AHK174" s="37"/>
      <c r="AHL174" s="37"/>
      <c r="AHM174" s="37"/>
      <c r="AHN174" s="37"/>
      <c r="AHO174" s="37"/>
      <c r="AHP174" s="37"/>
      <c r="AHQ174" s="37"/>
      <c r="AHR174" s="37"/>
      <c r="AHS174" s="37"/>
      <c r="AHT174" s="37"/>
      <c r="AHU174" s="37"/>
      <c r="AHV174" s="37"/>
      <c r="AHW174" s="37"/>
      <c r="AHX174" s="37"/>
      <c r="AHY174" s="37"/>
      <c r="AHZ174" s="37"/>
      <c r="AIA174" s="37"/>
      <c r="AIB174" s="37"/>
      <c r="AIC174" s="37"/>
      <c r="AID174" s="37"/>
      <c r="AIE174" s="37"/>
      <c r="AIF174" s="37"/>
      <c r="AIG174" s="37"/>
      <c r="AIH174" s="37"/>
      <c r="AII174" s="37"/>
      <c r="AIJ174" s="37"/>
      <c r="AIK174" s="37"/>
      <c r="AIL174" s="37"/>
      <c r="AIM174" s="37"/>
      <c r="AIN174" s="37"/>
      <c r="AIO174" s="37"/>
      <c r="AIP174" s="37"/>
      <c r="AIQ174" s="37"/>
      <c r="AIR174" s="37"/>
      <c r="AIS174" s="37"/>
      <c r="AIT174" s="37"/>
      <c r="AIU174" s="37"/>
      <c r="AIV174" s="37"/>
      <c r="AIW174" s="37"/>
      <c r="AIX174" s="37"/>
      <c r="AIY174" s="37"/>
      <c r="AIZ174" s="37"/>
      <c r="AJA174" s="37"/>
      <c r="AJB174" s="37"/>
      <c r="AJC174" s="37"/>
      <c r="AJD174" s="37"/>
      <c r="AJE174" s="37"/>
      <c r="AJF174" s="37"/>
      <c r="AJG174" s="37"/>
      <c r="AJH174" s="37"/>
      <c r="AJI174" s="37"/>
      <c r="AJJ174" s="37"/>
      <c r="AJK174" s="37"/>
      <c r="AJL174" s="37"/>
      <c r="AJM174" s="37"/>
      <c r="AJN174" s="37"/>
      <c r="AJO174" s="37"/>
      <c r="AJP174" s="37"/>
      <c r="AJQ174" s="37"/>
      <c r="AJR174" s="37"/>
      <c r="AJS174" s="37"/>
      <c r="AJT174" s="37"/>
      <c r="AJU174" s="37"/>
      <c r="AJV174" s="37"/>
      <c r="AJW174" s="37"/>
      <c r="AJX174" s="37"/>
      <c r="AJY174" s="37"/>
      <c r="AJZ174" s="37"/>
      <c r="AKA174" s="37"/>
      <c r="AKB174" s="37"/>
      <c r="AKC174" s="37"/>
      <c r="AKD174" s="37"/>
      <c r="AKE174" s="37"/>
      <c r="AKF174" s="37"/>
      <c r="AKG174" s="37"/>
      <c r="AKH174" s="37"/>
      <c r="AKI174" s="37"/>
      <c r="AKJ174" s="37"/>
      <c r="AKK174" s="37"/>
      <c r="AKL174" s="37"/>
      <c r="AKM174" s="37"/>
      <c r="AKN174" s="37"/>
      <c r="AKO174" s="37"/>
      <c r="AKP174" s="37"/>
      <c r="AKQ174" s="37"/>
      <c r="AKR174" s="37"/>
      <c r="AKS174" s="37"/>
      <c r="AKT174" s="37"/>
      <c r="AKU174" s="37"/>
      <c r="AKV174" s="37"/>
      <c r="AKW174" s="37"/>
      <c r="AKX174" s="37"/>
      <c r="AKY174" s="37"/>
      <c r="AKZ174" s="37"/>
      <c r="ALA174" s="37"/>
      <c r="ALB174" s="37"/>
      <c r="ALC174" s="37"/>
      <c r="ALD174" s="37"/>
      <c r="ALE174" s="37"/>
      <c r="ALF174" s="37"/>
      <c r="ALG174" s="37"/>
      <c r="ALH174" s="37"/>
      <c r="ALI174" s="37"/>
      <c r="ALJ174" s="37"/>
      <c r="ALK174" s="37"/>
      <c r="ALL174" s="37"/>
      <c r="ALM174" s="37"/>
      <c r="ALN174" s="37"/>
      <c r="ALO174" s="37"/>
      <c r="ALP174" s="37"/>
      <c r="ALQ174" s="37"/>
      <c r="ALR174" s="37"/>
      <c r="ALS174" s="37"/>
      <c r="ALT174" s="37"/>
      <c r="ALU174" s="37"/>
      <c r="ALV174" s="37"/>
      <c r="ALW174" s="37"/>
      <c r="ALX174" s="37"/>
      <c r="ALY174" s="37"/>
      <c r="ALZ174" s="37"/>
      <c r="AMA174" s="37"/>
      <c r="AMB174" s="37"/>
      <c r="AMC174" s="37"/>
      <c r="AMD174" s="37"/>
      <c r="AME174" s="37"/>
      <c r="AMF174" s="37"/>
      <c r="AMG174" s="37"/>
      <c r="AMH174" s="37"/>
      <c r="AMI174" s="37"/>
      <c r="AMJ174" s="37"/>
      <c r="AMK174" s="37"/>
      <c r="AML174" s="37"/>
      <c r="AMM174" s="37"/>
      <c r="AMN174" s="37"/>
      <c r="AMO174" s="37"/>
      <c r="AMP174" s="37"/>
      <c r="AMQ174" s="37"/>
      <c r="AMR174" s="37"/>
      <c r="AMS174" s="37"/>
      <c r="AMT174" s="37"/>
      <c r="AMU174" s="37"/>
      <c r="AMV174" s="37"/>
      <c r="AMW174" s="37"/>
      <c r="AMX174" s="37"/>
      <c r="AMY174" s="37"/>
      <c r="AMZ174" s="37"/>
      <c r="ANA174" s="37"/>
      <c r="ANB174" s="37"/>
      <c r="ANC174" s="37"/>
      <c r="AND174" s="37"/>
      <c r="ANE174" s="37"/>
      <c r="ANF174" s="37"/>
      <c r="ANG174" s="37"/>
      <c r="ANH174" s="37"/>
      <c r="ANI174" s="37"/>
      <c r="ANJ174" s="37"/>
      <c r="ANK174" s="37"/>
      <c r="ANL174" s="37"/>
      <c r="ANM174" s="37"/>
      <c r="ANN174" s="37"/>
      <c r="ANO174" s="37"/>
      <c r="ANP174" s="37"/>
      <c r="ANQ174" s="37"/>
      <c r="ANR174" s="37"/>
      <c r="ANS174" s="37"/>
      <c r="ANT174" s="37"/>
      <c r="ANU174" s="37"/>
      <c r="ANV174" s="37"/>
      <c r="ANW174" s="37"/>
      <c r="ANX174" s="37"/>
      <c r="ANY174" s="37"/>
      <c r="ANZ174" s="37"/>
      <c r="AOA174" s="37"/>
      <c r="AOB174" s="37"/>
      <c r="AOC174" s="37"/>
      <c r="AOD174" s="37"/>
      <c r="AOE174" s="37"/>
      <c r="AOF174" s="37"/>
      <c r="AOG174" s="37"/>
      <c r="AOH174" s="37"/>
      <c r="AOI174" s="37"/>
      <c r="AOJ174" s="37"/>
      <c r="AOK174" s="37"/>
      <c r="AOL174" s="37"/>
      <c r="AOM174" s="37"/>
      <c r="AON174" s="37"/>
      <c r="AOO174" s="37"/>
      <c r="AOP174" s="37"/>
      <c r="AOQ174" s="37"/>
      <c r="AOR174" s="37"/>
      <c r="AOS174" s="37"/>
      <c r="AOT174" s="37"/>
      <c r="AOU174" s="37"/>
      <c r="AOV174" s="37"/>
      <c r="AOW174" s="37"/>
      <c r="AOX174" s="37"/>
      <c r="AOY174" s="37"/>
      <c r="AOZ174" s="37"/>
      <c r="APA174" s="37"/>
      <c r="APB174" s="37"/>
      <c r="APC174" s="37"/>
      <c r="APD174" s="37"/>
      <c r="APE174" s="37"/>
      <c r="APF174" s="37"/>
      <c r="APG174" s="37"/>
      <c r="APH174" s="37"/>
      <c r="API174" s="37"/>
      <c r="APJ174" s="37"/>
      <c r="APK174" s="37"/>
      <c r="APL174" s="37"/>
      <c r="APM174" s="37"/>
      <c r="APN174" s="37"/>
      <c r="APO174" s="37"/>
      <c r="APP174" s="37"/>
      <c r="APQ174" s="37"/>
      <c r="APR174" s="37"/>
      <c r="APS174" s="37"/>
      <c r="APT174" s="37"/>
      <c r="APU174" s="37"/>
      <c r="APV174" s="37"/>
      <c r="APW174" s="37"/>
      <c r="APX174" s="37"/>
      <c r="APY174" s="37"/>
      <c r="APZ174" s="37"/>
      <c r="AQA174" s="37"/>
      <c r="AQB174" s="37"/>
      <c r="AQC174" s="37"/>
      <c r="AQD174" s="37"/>
      <c r="AQE174" s="37"/>
      <c r="AQF174" s="37"/>
      <c r="AQG174" s="37"/>
      <c r="AQH174" s="37"/>
      <c r="AQI174" s="37"/>
      <c r="AQJ174" s="37"/>
      <c r="AQK174" s="37"/>
      <c r="AQL174" s="37"/>
      <c r="AQM174" s="37"/>
      <c r="AQN174" s="37"/>
      <c r="AQO174" s="37"/>
      <c r="AQP174" s="37"/>
      <c r="AQQ174" s="37"/>
      <c r="AQR174" s="37"/>
      <c r="AQS174" s="37"/>
      <c r="AQT174" s="37"/>
      <c r="AQU174" s="37"/>
      <c r="AQV174" s="37"/>
      <c r="AQW174" s="37"/>
      <c r="AQX174" s="37"/>
      <c r="AQY174" s="37"/>
      <c r="AQZ174" s="37"/>
      <c r="ARA174" s="37"/>
      <c r="ARB174" s="37"/>
      <c r="ARC174" s="37"/>
      <c r="ARD174" s="37"/>
      <c r="ARE174" s="37"/>
      <c r="ARF174" s="37"/>
      <c r="ARG174" s="37"/>
      <c r="ARH174" s="37"/>
      <c r="ARI174" s="37"/>
      <c r="ARJ174" s="37"/>
      <c r="ARK174" s="37"/>
      <c r="ARL174" s="37"/>
      <c r="ARM174" s="37"/>
      <c r="ARN174" s="37"/>
      <c r="ARO174" s="37"/>
      <c r="ARP174" s="37"/>
      <c r="ARQ174" s="37"/>
      <c r="ARR174" s="37"/>
      <c r="ARS174" s="37"/>
      <c r="ART174" s="37"/>
      <c r="ARU174" s="37"/>
      <c r="ARV174" s="37"/>
      <c r="ARW174" s="37"/>
      <c r="ARX174" s="37"/>
      <c r="ARY174" s="37"/>
      <c r="ARZ174" s="37"/>
      <c r="ASA174" s="37"/>
      <c r="ASB174" s="37"/>
      <c r="ASC174" s="37"/>
      <c r="ASD174" s="37"/>
      <c r="ASE174" s="37"/>
      <c r="ASF174" s="37"/>
      <c r="ASG174" s="37"/>
      <c r="ASH174" s="37"/>
      <c r="ASI174" s="37"/>
      <c r="ASJ174" s="37"/>
      <c r="ASK174" s="37"/>
      <c r="ASL174" s="37"/>
      <c r="ASM174" s="37"/>
      <c r="ASN174" s="37"/>
      <c r="ASO174" s="37"/>
      <c r="ASP174" s="37"/>
      <c r="ASQ174" s="37"/>
      <c r="ASR174" s="37"/>
      <c r="ASS174" s="37"/>
      <c r="AST174" s="37"/>
      <c r="ASU174" s="37"/>
      <c r="ASV174" s="37"/>
      <c r="ASW174" s="37"/>
      <c r="ASX174" s="37"/>
      <c r="ASY174" s="37"/>
      <c r="ASZ174" s="37"/>
      <c r="ATA174" s="37"/>
      <c r="ATB174" s="37"/>
      <c r="ATC174" s="37"/>
      <c r="ATD174" s="37"/>
      <c r="ATE174" s="37"/>
      <c r="ATF174" s="37"/>
      <c r="ATG174" s="37"/>
      <c r="ATH174" s="37"/>
      <c r="ATI174" s="37"/>
      <c r="ATJ174" s="37"/>
      <c r="ATK174" s="37"/>
      <c r="ATL174" s="37"/>
      <c r="ATM174" s="37"/>
      <c r="ATN174" s="37"/>
      <c r="ATO174" s="37"/>
      <c r="ATP174" s="37"/>
      <c r="ATQ174" s="37"/>
      <c r="ATR174" s="37"/>
      <c r="ATS174" s="37"/>
      <c r="ATT174" s="37"/>
      <c r="ATU174" s="37"/>
      <c r="ATV174" s="37"/>
      <c r="ATW174" s="37"/>
      <c r="ATX174" s="37"/>
      <c r="ATY174" s="37"/>
      <c r="ATZ174" s="37"/>
      <c r="AUA174" s="37"/>
      <c r="AUB174" s="37"/>
      <c r="AUC174" s="37"/>
      <c r="AUD174" s="37"/>
      <c r="AUE174" s="37"/>
      <c r="AUF174" s="37"/>
      <c r="AUG174" s="37"/>
      <c r="AUH174" s="37"/>
      <c r="AUI174" s="37"/>
      <c r="AUJ174" s="37"/>
      <c r="AUK174" s="37"/>
      <c r="AUL174" s="37"/>
      <c r="AUM174" s="37"/>
      <c r="AUN174" s="37"/>
      <c r="AUO174" s="37"/>
      <c r="AUP174" s="37"/>
      <c r="AUQ174" s="37"/>
      <c r="AUR174" s="37"/>
      <c r="AUS174" s="37"/>
      <c r="AUT174" s="37"/>
      <c r="AUU174" s="37"/>
      <c r="AUV174" s="37"/>
      <c r="AUW174" s="37"/>
      <c r="AUX174" s="37"/>
      <c r="AUY174" s="37"/>
      <c r="AUZ174" s="37"/>
      <c r="AVA174" s="37"/>
      <c r="AVB174" s="37"/>
      <c r="AVC174" s="37"/>
      <c r="AVD174" s="37"/>
      <c r="AVE174" s="37"/>
      <c r="AVF174" s="37"/>
      <c r="AVG174" s="37"/>
      <c r="AVH174" s="37"/>
      <c r="AVI174" s="37"/>
      <c r="AVJ174" s="37"/>
      <c r="AVK174" s="37"/>
      <c r="AVL174" s="37"/>
      <c r="AVM174" s="37"/>
      <c r="AVN174" s="37"/>
      <c r="AVO174" s="37"/>
      <c r="AVP174" s="37"/>
      <c r="AVQ174" s="37"/>
      <c r="AVR174" s="37"/>
      <c r="AVS174" s="37"/>
      <c r="AVT174" s="37"/>
      <c r="AVU174" s="37"/>
      <c r="AVV174" s="37"/>
      <c r="AVW174" s="37"/>
      <c r="AVX174" s="37"/>
      <c r="AVY174" s="37"/>
      <c r="AVZ174" s="37"/>
      <c r="AWA174" s="37"/>
      <c r="AWB174" s="37"/>
      <c r="AWC174" s="37"/>
      <c r="AWD174" s="37"/>
      <c r="AWE174" s="37"/>
      <c r="AWF174" s="37"/>
      <c r="AWG174" s="37"/>
      <c r="AWH174" s="37"/>
      <c r="AWI174" s="37"/>
      <c r="AWJ174" s="37"/>
      <c r="AWK174" s="37"/>
      <c r="AWL174" s="37"/>
      <c r="AWM174" s="37"/>
      <c r="AWN174" s="37"/>
      <c r="AWO174" s="37"/>
      <c r="AWP174" s="37"/>
      <c r="AWQ174" s="37"/>
      <c r="AWR174" s="37"/>
      <c r="AWS174" s="37"/>
      <c r="AWT174" s="37"/>
      <c r="AWU174" s="37"/>
      <c r="AWV174" s="37"/>
      <c r="AWW174" s="37"/>
      <c r="AWX174" s="37"/>
      <c r="AWY174" s="37"/>
      <c r="AWZ174" s="37"/>
      <c r="AXA174" s="37"/>
      <c r="AXB174" s="37"/>
      <c r="AXC174" s="37"/>
      <c r="AXD174" s="37"/>
      <c r="AXE174" s="37"/>
      <c r="AXF174" s="37"/>
      <c r="AXG174" s="37"/>
      <c r="AXH174" s="37"/>
      <c r="AXI174" s="37"/>
      <c r="AXJ174" s="37"/>
      <c r="AXK174" s="37"/>
      <c r="AXL174" s="37"/>
      <c r="AXM174" s="37"/>
      <c r="AXN174" s="37"/>
      <c r="AXO174" s="37"/>
      <c r="AXP174" s="37"/>
      <c r="AXQ174" s="37"/>
      <c r="AXR174" s="37"/>
      <c r="AXS174" s="37"/>
      <c r="AXT174" s="37"/>
      <c r="AXU174" s="37"/>
      <c r="AXV174" s="37"/>
      <c r="AXW174" s="37"/>
      <c r="AXX174" s="37"/>
      <c r="AXY174" s="37"/>
      <c r="AXZ174" s="37"/>
      <c r="AYA174" s="37"/>
      <c r="AYB174" s="37"/>
      <c r="AYC174" s="37"/>
      <c r="AYD174" s="37"/>
      <c r="AYE174" s="37"/>
      <c r="AYF174" s="37"/>
      <c r="AYG174" s="37"/>
      <c r="AYH174" s="37"/>
      <c r="AYI174" s="37"/>
      <c r="AYJ174" s="37"/>
      <c r="AYK174" s="37"/>
      <c r="AYL174" s="37"/>
      <c r="AYM174" s="37"/>
      <c r="AYN174" s="37"/>
      <c r="AYO174" s="37"/>
      <c r="AYP174" s="37"/>
      <c r="AYQ174" s="37"/>
      <c r="AYR174" s="37"/>
      <c r="AYS174" s="37"/>
      <c r="AYT174" s="37"/>
      <c r="AYU174" s="37"/>
      <c r="AYV174" s="37"/>
      <c r="AYW174" s="37"/>
      <c r="AYX174" s="37"/>
      <c r="AYY174" s="37"/>
      <c r="AYZ174" s="37"/>
      <c r="AZA174" s="37"/>
      <c r="AZB174" s="37"/>
      <c r="AZC174" s="37"/>
      <c r="AZD174" s="37"/>
      <c r="AZE174" s="37"/>
      <c r="AZF174" s="37"/>
      <c r="AZG174" s="37"/>
      <c r="AZH174" s="37"/>
      <c r="AZI174" s="37"/>
      <c r="AZJ174" s="37"/>
      <c r="AZK174" s="37"/>
      <c r="AZL174" s="37"/>
      <c r="AZM174" s="37"/>
      <c r="AZN174" s="37"/>
      <c r="AZO174" s="37"/>
      <c r="AZP174" s="37"/>
      <c r="AZQ174" s="37"/>
      <c r="AZR174" s="37"/>
      <c r="AZS174" s="37"/>
      <c r="AZT174" s="37"/>
      <c r="AZU174" s="37"/>
      <c r="AZV174" s="37"/>
      <c r="AZW174" s="37"/>
      <c r="AZX174" s="37"/>
      <c r="AZY174" s="37"/>
      <c r="AZZ174" s="37"/>
      <c r="BAA174" s="37"/>
      <c r="BAB174" s="37"/>
      <c r="BAC174" s="37"/>
      <c r="BAD174" s="37"/>
      <c r="BAE174" s="37"/>
      <c r="BAF174" s="37"/>
      <c r="BAG174" s="37"/>
      <c r="BAH174" s="37"/>
      <c r="BAI174" s="37"/>
      <c r="BAJ174" s="37"/>
      <c r="BAK174" s="37"/>
      <c r="BAL174" s="37"/>
      <c r="BAM174" s="37"/>
      <c r="BAN174" s="37"/>
      <c r="BAO174" s="37"/>
      <c r="BAP174" s="37"/>
      <c r="BAQ174" s="37"/>
      <c r="BAR174" s="37"/>
      <c r="BAS174" s="37"/>
      <c r="BAT174" s="37"/>
      <c r="BAU174" s="37"/>
      <c r="BAV174" s="37"/>
      <c r="BAW174" s="37"/>
      <c r="BAX174" s="37"/>
      <c r="BAY174" s="37"/>
      <c r="BAZ174" s="37"/>
      <c r="BBA174" s="37"/>
      <c r="BBB174" s="37"/>
      <c r="BBC174" s="37"/>
      <c r="BBD174" s="37"/>
      <c r="BBE174" s="37"/>
      <c r="BBF174" s="37"/>
      <c r="BBG174" s="37"/>
      <c r="BBH174" s="37"/>
      <c r="BBI174" s="37"/>
      <c r="BBJ174" s="37"/>
      <c r="BBK174" s="37"/>
      <c r="BBL174" s="37"/>
      <c r="BBM174" s="37"/>
      <c r="BBN174" s="37"/>
      <c r="BBO174" s="37"/>
      <c r="BBP174" s="37"/>
      <c r="BBQ174" s="37"/>
      <c r="BBR174" s="37"/>
      <c r="BBS174" s="37"/>
      <c r="BBT174" s="37"/>
      <c r="BBU174" s="37"/>
      <c r="BBV174" s="37"/>
      <c r="BBW174" s="37"/>
      <c r="BBX174" s="37"/>
      <c r="BBY174" s="37"/>
      <c r="BBZ174" s="37"/>
      <c r="BCA174" s="37"/>
      <c r="BCB174" s="37"/>
      <c r="BCC174" s="37"/>
      <c r="BCD174" s="37"/>
      <c r="BCE174" s="37"/>
      <c r="BCF174" s="37"/>
      <c r="BCG174" s="37"/>
      <c r="BCH174" s="37"/>
      <c r="BCI174" s="37"/>
      <c r="BCJ174" s="37"/>
      <c r="BCK174" s="37"/>
      <c r="BCL174" s="37"/>
      <c r="BCM174" s="37"/>
      <c r="BCN174" s="37"/>
      <c r="BCO174" s="37"/>
      <c r="BCP174" s="37"/>
      <c r="BCQ174" s="37"/>
      <c r="BCR174" s="37"/>
      <c r="BCS174" s="37"/>
      <c r="BCT174" s="37"/>
      <c r="BCU174" s="37"/>
      <c r="BCV174" s="37"/>
      <c r="BCW174" s="37"/>
      <c r="BCX174" s="37"/>
      <c r="BCY174" s="37"/>
      <c r="BCZ174" s="37"/>
      <c r="BDA174" s="37"/>
      <c r="BDB174" s="37"/>
      <c r="BDC174" s="37"/>
      <c r="BDD174" s="37"/>
      <c r="BDE174" s="37"/>
      <c r="BDF174" s="37"/>
      <c r="BDG174" s="37"/>
      <c r="BDH174" s="37"/>
      <c r="BDI174" s="37"/>
      <c r="BDJ174" s="37"/>
      <c r="BDK174" s="37"/>
      <c r="BDL174" s="37"/>
      <c r="BDM174" s="37"/>
      <c r="BDN174" s="37"/>
      <c r="BDO174" s="37"/>
      <c r="BDP174" s="37"/>
      <c r="BDQ174" s="37"/>
      <c r="BDR174" s="37"/>
      <c r="BDS174" s="37"/>
      <c r="BDT174" s="37"/>
      <c r="BDU174" s="37"/>
      <c r="BDV174" s="37"/>
      <c r="BDW174" s="37"/>
      <c r="BDX174" s="37"/>
      <c r="BDY174" s="37"/>
      <c r="BDZ174" s="37"/>
      <c r="BEA174" s="37"/>
      <c r="BEB174" s="37"/>
      <c r="BEC174" s="37"/>
      <c r="BED174" s="37"/>
      <c r="BEE174" s="37"/>
      <c r="BEF174" s="37"/>
      <c r="BEG174" s="37"/>
      <c r="BEH174" s="37"/>
      <c r="BEI174" s="37"/>
      <c r="BEJ174" s="37"/>
      <c r="BEK174" s="37"/>
      <c r="BEL174" s="37"/>
      <c r="BEM174" s="37"/>
      <c r="BEN174" s="37"/>
      <c r="BEO174" s="37"/>
      <c r="BEP174" s="37"/>
      <c r="BEQ174" s="37"/>
      <c r="BER174" s="37"/>
      <c r="BES174" s="37"/>
      <c r="BET174" s="37"/>
      <c r="BEU174" s="37"/>
      <c r="BEV174" s="37"/>
      <c r="BEW174" s="37"/>
      <c r="BEX174" s="37"/>
      <c r="BEY174" s="37"/>
      <c r="BEZ174" s="37"/>
      <c r="BFA174" s="37"/>
      <c r="BFB174" s="37"/>
      <c r="BFC174" s="37"/>
      <c r="BFD174" s="37"/>
      <c r="BFE174" s="37"/>
      <c r="BFF174" s="37"/>
      <c r="BFG174" s="37"/>
      <c r="BFH174" s="37"/>
      <c r="BFI174" s="37"/>
      <c r="BFJ174" s="37"/>
      <c r="BFK174" s="37"/>
      <c r="BFL174" s="37"/>
      <c r="BFM174" s="37"/>
      <c r="BFN174" s="37"/>
      <c r="BFO174" s="37"/>
      <c r="BFP174" s="37"/>
      <c r="BFQ174" s="37"/>
      <c r="BFR174" s="37"/>
      <c r="BFS174" s="37"/>
      <c r="BFT174" s="37"/>
      <c r="BFU174" s="37"/>
      <c r="BFV174" s="37"/>
      <c r="BFW174" s="37"/>
      <c r="BFX174" s="37"/>
      <c r="BFY174" s="37"/>
      <c r="BFZ174" s="37"/>
      <c r="BGA174" s="37"/>
      <c r="BGB174" s="37"/>
      <c r="BGC174" s="37"/>
      <c r="BGD174" s="37"/>
      <c r="BGE174" s="37"/>
      <c r="BGF174" s="37"/>
      <c r="BGG174" s="37"/>
      <c r="BGH174" s="37"/>
      <c r="BGI174" s="37"/>
      <c r="BGJ174" s="37"/>
      <c r="BGK174" s="37"/>
      <c r="BGL174" s="37"/>
      <c r="BGM174" s="37"/>
      <c r="BGN174" s="37"/>
      <c r="BGO174" s="37"/>
      <c r="BGP174" s="37"/>
      <c r="BGQ174" s="37"/>
      <c r="BGR174" s="37"/>
      <c r="BGS174" s="37"/>
      <c r="BGT174" s="37"/>
      <c r="BGU174" s="37"/>
      <c r="BGV174" s="37"/>
      <c r="BGW174" s="37"/>
      <c r="BGX174" s="37"/>
      <c r="BGY174" s="37"/>
      <c r="BGZ174" s="37"/>
      <c r="BHA174" s="37"/>
      <c r="BHB174" s="37"/>
      <c r="BHC174" s="37"/>
      <c r="BHD174" s="37"/>
      <c r="BHE174" s="37"/>
      <c r="BHF174" s="37"/>
      <c r="BHG174" s="37"/>
      <c r="BHH174" s="37"/>
      <c r="BHI174" s="37"/>
      <c r="BHJ174" s="37"/>
      <c r="BHK174" s="37"/>
      <c r="BHL174" s="37"/>
      <c r="BHM174" s="37"/>
      <c r="BHN174" s="37"/>
      <c r="BHO174" s="37"/>
      <c r="BHP174" s="37"/>
      <c r="BHQ174" s="37"/>
      <c r="BHR174" s="37"/>
      <c r="BHS174" s="37"/>
      <c r="BHT174" s="37"/>
      <c r="BHU174" s="37"/>
      <c r="BHV174" s="37"/>
      <c r="BHW174" s="37"/>
      <c r="BHX174" s="37"/>
      <c r="BHY174" s="37"/>
      <c r="BHZ174" s="37"/>
      <c r="BIA174" s="37"/>
      <c r="BIB174" s="37"/>
      <c r="BIC174" s="37"/>
      <c r="BID174" s="37"/>
      <c r="BIE174" s="37"/>
      <c r="BIF174" s="37"/>
      <c r="BIG174" s="37"/>
      <c r="BIH174" s="37"/>
      <c r="BII174" s="37"/>
      <c r="BIJ174" s="37"/>
      <c r="BIK174" s="37"/>
      <c r="BIL174" s="37"/>
      <c r="BIM174" s="37"/>
      <c r="BIN174" s="37"/>
      <c r="BIO174" s="37"/>
      <c r="BIP174" s="37"/>
      <c r="BIQ174" s="37"/>
      <c r="BIR174" s="37"/>
      <c r="BIS174" s="37"/>
      <c r="BIT174" s="37"/>
      <c r="BIU174" s="37"/>
      <c r="BIV174" s="37"/>
      <c r="BIW174" s="37"/>
      <c r="BIX174" s="37"/>
      <c r="BIY174" s="37"/>
      <c r="BIZ174" s="37"/>
      <c r="BJA174" s="37"/>
      <c r="BJB174" s="37"/>
      <c r="BJC174" s="37"/>
      <c r="BJD174" s="37"/>
      <c r="BJE174" s="37"/>
      <c r="BJF174" s="37"/>
      <c r="BJG174" s="37"/>
      <c r="BJH174" s="37"/>
      <c r="BJI174" s="37"/>
      <c r="BJJ174" s="37"/>
      <c r="BJK174" s="37"/>
      <c r="BJL174" s="37"/>
      <c r="BJM174" s="37"/>
      <c r="BJN174" s="37"/>
      <c r="BJO174" s="37"/>
      <c r="BJP174" s="37"/>
      <c r="BJQ174" s="37"/>
      <c r="BJR174" s="37"/>
      <c r="BJS174" s="37"/>
      <c r="BJT174" s="37"/>
      <c r="BJU174" s="37"/>
      <c r="BJV174" s="37"/>
      <c r="BJW174" s="37"/>
      <c r="BJX174" s="37"/>
      <c r="BJY174" s="37"/>
      <c r="BJZ174" s="37"/>
      <c r="BKA174" s="37"/>
      <c r="BKB174" s="37"/>
      <c r="BKC174" s="37"/>
      <c r="BKD174" s="37"/>
      <c r="BKE174" s="37"/>
      <c r="BKF174" s="37"/>
      <c r="BKG174" s="37"/>
      <c r="BKH174" s="37"/>
      <c r="BKI174" s="37"/>
      <c r="BKJ174" s="37"/>
      <c r="BKK174" s="37"/>
      <c r="BKL174" s="37"/>
      <c r="BKM174" s="37"/>
      <c r="BKN174" s="37"/>
      <c r="BKO174" s="37"/>
      <c r="BKP174" s="37"/>
      <c r="BKQ174" s="37"/>
      <c r="BKR174" s="37"/>
      <c r="BKS174" s="37"/>
      <c r="BKT174" s="37"/>
      <c r="BKU174" s="37"/>
      <c r="BKV174" s="37"/>
      <c r="BKW174" s="37"/>
      <c r="BKX174" s="37"/>
      <c r="BKY174" s="37"/>
      <c r="BKZ174" s="37"/>
      <c r="BLA174" s="37"/>
      <c r="BLB174" s="37"/>
      <c r="BLC174" s="37"/>
      <c r="BLD174" s="37"/>
      <c r="BLE174" s="37"/>
      <c r="BLF174" s="37"/>
      <c r="BLG174" s="37"/>
      <c r="BLH174" s="37"/>
      <c r="BLI174" s="37"/>
      <c r="BLJ174" s="37"/>
      <c r="BLK174" s="37"/>
      <c r="BLL174" s="37"/>
      <c r="BLM174" s="37"/>
      <c r="BLN174" s="37"/>
      <c r="BLO174" s="37"/>
      <c r="BLP174" s="37"/>
      <c r="BLQ174" s="37"/>
      <c r="BLR174" s="37"/>
      <c r="BLS174" s="37"/>
      <c r="BLT174" s="37"/>
      <c r="BLU174" s="37"/>
      <c r="BLV174" s="37"/>
      <c r="BLW174" s="37"/>
      <c r="BLX174" s="37"/>
      <c r="BLY174" s="37"/>
      <c r="BLZ174" s="37"/>
      <c r="BMA174" s="37"/>
      <c r="BMB174" s="37"/>
      <c r="BMC174" s="37"/>
      <c r="BMD174" s="37"/>
      <c r="BME174" s="37"/>
      <c r="BMF174" s="37"/>
      <c r="BMG174" s="37"/>
      <c r="BMH174" s="37"/>
      <c r="BMI174" s="37"/>
      <c r="BMJ174" s="37"/>
      <c r="BMK174" s="37"/>
      <c r="BML174" s="37"/>
      <c r="BMM174" s="37"/>
      <c r="BMN174" s="37"/>
      <c r="BMO174" s="37"/>
      <c r="BMP174" s="37"/>
      <c r="BMQ174" s="37"/>
      <c r="BMR174" s="37"/>
      <c r="BMS174" s="37"/>
      <c r="BMT174" s="37"/>
      <c r="BMU174" s="37"/>
      <c r="BMV174" s="37"/>
      <c r="BMW174" s="37"/>
      <c r="BMX174" s="37"/>
      <c r="BMY174" s="37"/>
      <c r="BMZ174" s="37"/>
      <c r="BNA174" s="37"/>
      <c r="BNB174" s="37"/>
      <c r="BNC174" s="37"/>
      <c r="BND174" s="37"/>
      <c r="BNE174" s="37"/>
      <c r="BNF174" s="37"/>
      <c r="BNG174" s="37"/>
      <c r="BNH174" s="37"/>
      <c r="BNI174" s="37"/>
      <c r="BNJ174" s="37"/>
      <c r="BNK174" s="37"/>
      <c r="BNL174" s="37"/>
      <c r="BNM174" s="37"/>
      <c r="BNN174" s="37"/>
      <c r="BNO174" s="37"/>
      <c r="BNP174" s="37"/>
      <c r="BNQ174" s="37"/>
      <c r="BNR174" s="37"/>
      <c r="BNS174" s="37"/>
      <c r="BNT174" s="37"/>
      <c r="BNU174" s="37"/>
      <c r="BNV174" s="37"/>
      <c r="BNW174" s="37"/>
      <c r="BNX174" s="37"/>
      <c r="BNY174" s="37"/>
      <c r="BNZ174" s="37"/>
      <c r="BOA174" s="37"/>
      <c r="BOB174" s="37"/>
      <c r="BOC174" s="37"/>
      <c r="BOD174" s="37"/>
      <c r="BOE174" s="37"/>
      <c r="BOF174" s="37"/>
      <c r="BOG174" s="37"/>
      <c r="BOH174" s="37"/>
      <c r="BOI174" s="37"/>
      <c r="BOJ174" s="37"/>
      <c r="BOK174" s="37"/>
      <c r="BOL174" s="37"/>
      <c r="BOM174" s="37"/>
      <c r="BON174" s="37"/>
      <c r="BOO174" s="37"/>
      <c r="BOP174" s="37"/>
      <c r="BOQ174" s="37"/>
      <c r="BOR174" s="37"/>
      <c r="BOS174" s="37"/>
      <c r="BOT174" s="37"/>
      <c r="BOU174" s="37"/>
      <c r="BOV174" s="37"/>
      <c r="BOW174" s="37"/>
      <c r="BOX174" s="37"/>
      <c r="BOY174" s="37"/>
      <c r="BOZ174" s="37"/>
      <c r="BPA174" s="37"/>
      <c r="BPB174" s="37"/>
      <c r="BPC174" s="37"/>
      <c r="BPD174" s="37"/>
      <c r="BPE174" s="37"/>
      <c r="BPF174" s="37"/>
      <c r="BPG174" s="37"/>
      <c r="BPH174" s="37"/>
      <c r="BPI174" s="37"/>
      <c r="BPJ174" s="37"/>
      <c r="BPK174" s="37"/>
      <c r="BPL174" s="37"/>
      <c r="BPM174" s="37"/>
      <c r="BPN174" s="37"/>
      <c r="BPO174" s="37"/>
      <c r="BPP174" s="37"/>
      <c r="BPQ174" s="37"/>
      <c r="BPR174" s="37"/>
      <c r="BPS174" s="37"/>
      <c r="BPT174" s="37"/>
      <c r="BPU174" s="37"/>
      <c r="BPV174" s="37"/>
      <c r="BPW174" s="37"/>
      <c r="BPX174" s="37"/>
      <c r="BPY174" s="37"/>
      <c r="BPZ174" s="37"/>
      <c r="BQA174" s="37"/>
      <c r="BQB174" s="37"/>
      <c r="BQC174" s="37"/>
      <c r="BQD174" s="37"/>
      <c r="BQE174" s="37"/>
      <c r="BQF174" s="37"/>
      <c r="BQG174" s="37"/>
      <c r="BQH174" s="37"/>
      <c r="BQI174" s="37"/>
      <c r="BQJ174" s="37"/>
      <c r="BQK174" s="37"/>
      <c r="BQL174" s="37"/>
      <c r="BQM174" s="37"/>
      <c r="BQN174" s="37"/>
      <c r="BQO174" s="37"/>
      <c r="BQP174" s="37"/>
      <c r="BQQ174" s="37"/>
      <c r="BQR174" s="37"/>
      <c r="BQS174" s="37"/>
      <c r="BQT174" s="37"/>
      <c r="BQU174" s="37"/>
      <c r="BQV174" s="37"/>
      <c r="BQW174" s="37"/>
      <c r="BQX174" s="37"/>
      <c r="BQY174" s="37"/>
      <c r="BQZ174" s="37"/>
      <c r="BRA174" s="37"/>
      <c r="BRB174" s="37"/>
      <c r="BRC174" s="37"/>
      <c r="BRD174" s="37"/>
      <c r="BRE174" s="37"/>
      <c r="BRF174" s="37"/>
      <c r="BRG174" s="37"/>
      <c r="BRH174" s="37"/>
      <c r="BRI174" s="37"/>
      <c r="BRJ174" s="37"/>
      <c r="BRK174" s="37"/>
      <c r="BRL174" s="37"/>
      <c r="BRM174" s="37"/>
      <c r="BRN174" s="37"/>
      <c r="BRO174" s="37"/>
      <c r="BRP174" s="37"/>
      <c r="BRQ174" s="37"/>
      <c r="BRR174" s="37"/>
      <c r="BRS174" s="37"/>
      <c r="BRT174" s="37"/>
      <c r="BRU174" s="37"/>
      <c r="BRV174" s="37"/>
      <c r="BRW174" s="37"/>
      <c r="BRX174" s="37"/>
      <c r="BRY174" s="37"/>
      <c r="BRZ174" s="37"/>
      <c r="BSA174" s="37"/>
      <c r="BSB174" s="37"/>
      <c r="BSC174" s="37"/>
      <c r="BSD174" s="37"/>
      <c r="BSE174" s="37"/>
      <c r="BSF174" s="37"/>
      <c r="BSG174" s="37"/>
      <c r="BSH174" s="37"/>
      <c r="BSI174" s="37"/>
      <c r="BSJ174" s="37"/>
      <c r="BSK174" s="37"/>
      <c r="BSL174" s="37"/>
      <c r="BSM174" s="37"/>
      <c r="BSN174" s="37"/>
      <c r="BSO174" s="37"/>
      <c r="BSP174" s="37"/>
      <c r="BSQ174" s="37"/>
      <c r="BSR174" s="37"/>
      <c r="BSS174" s="37"/>
      <c r="BST174" s="37"/>
      <c r="BSU174" s="37"/>
      <c r="BSV174" s="37"/>
      <c r="BSW174" s="37"/>
      <c r="BSX174" s="37"/>
      <c r="BSY174" s="37"/>
      <c r="BSZ174" s="37"/>
      <c r="BTA174" s="37"/>
      <c r="BTB174" s="37"/>
      <c r="BTC174" s="37"/>
      <c r="BTD174" s="37"/>
      <c r="BTE174" s="37"/>
      <c r="BTF174" s="37"/>
      <c r="BTG174" s="37"/>
      <c r="BTH174" s="37"/>
      <c r="BTI174" s="37"/>
      <c r="BTJ174" s="37"/>
      <c r="BTK174" s="37"/>
      <c r="BTL174" s="37"/>
      <c r="BTM174" s="37"/>
      <c r="BTN174" s="37"/>
      <c r="BTO174" s="37"/>
      <c r="BTP174" s="37"/>
      <c r="BTQ174" s="37"/>
      <c r="BTR174" s="37"/>
      <c r="BTS174" s="37"/>
      <c r="BTT174" s="37"/>
      <c r="BTU174" s="37"/>
      <c r="BTV174" s="37"/>
      <c r="BTW174" s="37"/>
      <c r="BTX174" s="37"/>
      <c r="BTY174" s="37"/>
      <c r="BTZ174" s="37"/>
      <c r="BUA174" s="37"/>
      <c r="BUB174" s="37"/>
      <c r="BUC174" s="37"/>
      <c r="BUD174" s="37"/>
      <c r="BUE174" s="37"/>
      <c r="BUF174" s="37"/>
      <c r="BUG174" s="37"/>
      <c r="BUH174" s="37"/>
      <c r="BUI174" s="37"/>
      <c r="BUJ174" s="37"/>
      <c r="BUK174" s="37"/>
      <c r="BUL174" s="37"/>
      <c r="BUM174" s="37"/>
      <c r="BUN174" s="37"/>
      <c r="BUO174" s="37"/>
      <c r="BUP174" s="37"/>
      <c r="BUQ174" s="37"/>
      <c r="BUR174" s="37"/>
      <c r="BUS174" s="37"/>
      <c r="BUT174" s="37"/>
      <c r="BUU174" s="37"/>
      <c r="BUV174" s="37"/>
      <c r="BUW174" s="37"/>
      <c r="BUX174" s="37"/>
      <c r="BUY174" s="37"/>
      <c r="BUZ174" s="37"/>
      <c r="BVA174" s="37"/>
      <c r="BVB174" s="37"/>
      <c r="BVC174" s="37"/>
      <c r="BVD174" s="37"/>
      <c r="BVE174" s="37"/>
      <c r="BVF174" s="37"/>
      <c r="BVG174" s="37"/>
      <c r="BVH174" s="37"/>
      <c r="BVI174" s="37"/>
      <c r="BVJ174" s="37"/>
      <c r="BVK174" s="37"/>
      <c r="BVL174" s="37"/>
      <c r="BVM174" s="37"/>
      <c r="BVN174" s="37"/>
      <c r="BVO174" s="37"/>
      <c r="BVP174" s="37"/>
      <c r="BVQ174" s="37"/>
      <c r="BVR174" s="37"/>
      <c r="BVS174" s="37"/>
      <c r="BVT174" s="37"/>
      <c r="BVU174" s="37"/>
      <c r="BVV174" s="37"/>
      <c r="BVW174" s="37"/>
      <c r="BVX174" s="37"/>
      <c r="BVY174" s="37"/>
      <c r="BVZ174" s="37"/>
      <c r="BWA174" s="37"/>
      <c r="BWB174" s="37"/>
      <c r="BWC174" s="37"/>
      <c r="BWD174" s="37"/>
      <c r="BWE174" s="37"/>
      <c r="BWF174" s="37"/>
      <c r="BWG174" s="37"/>
      <c r="BWH174" s="37"/>
      <c r="BWI174" s="37"/>
      <c r="BWJ174" s="37"/>
      <c r="BWK174" s="37"/>
      <c r="BWL174" s="37"/>
      <c r="BWM174" s="37"/>
      <c r="BWN174" s="37"/>
      <c r="BWO174" s="37"/>
      <c r="BWP174" s="37"/>
      <c r="BWQ174" s="37"/>
      <c r="BWR174" s="37"/>
      <c r="BWS174" s="37"/>
      <c r="BWT174" s="37"/>
      <c r="BWU174" s="37"/>
      <c r="BWV174" s="37"/>
      <c r="BWW174" s="37"/>
      <c r="BWX174" s="37"/>
      <c r="BWY174" s="37"/>
      <c r="BWZ174" s="37"/>
      <c r="BXA174" s="37"/>
      <c r="BXB174" s="37"/>
      <c r="BXC174" s="37"/>
      <c r="BXD174" s="37"/>
      <c r="BXE174" s="37"/>
      <c r="BXF174" s="37"/>
      <c r="BXG174" s="37"/>
      <c r="BXH174" s="37"/>
      <c r="BXI174" s="37"/>
      <c r="BXJ174" s="37"/>
      <c r="BXK174" s="37"/>
      <c r="BXL174" s="37"/>
      <c r="BXM174" s="37"/>
      <c r="BXN174" s="37"/>
      <c r="BXO174" s="37"/>
      <c r="BXP174" s="37"/>
      <c r="BXQ174" s="37"/>
      <c r="BXR174" s="37"/>
      <c r="BXS174" s="37"/>
      <c r="BXT174" s="37"/>
      <c r="BXU174" s="37"/>
      <c r="BXV174" s="37"/>
      <c r="BXW174" s="37"/>
      <c r="BXX174" s="37"/>
      <c r="BXY174" s="37"/>
      <c r="BXZ174" s="37"/>
      <c r="BYA174" s="37"/>
      <c r="BYB174" s="37"/>
      <c r="BYC174" s="37"/>
      <c r="BYD174" s="37"/>
      <c r="BYE174" s="37"/>
      <c r="BYF174" s="37"/>
      <c r="BYG174" s="37"/>
      <c r="BYH174" s="37"/>
      <c r="BYI174" s="37"/>
      <c r="BYJ174" s="37"/>
      <c r="BYK174" s="37"/>
      <c r="BYL174" s="37"/>
      <c r="BYM174" s="37"/>
      <c r="BYN174" s="37"/>
      <c r="BYO174" s="37"/>
      <c r="BYP174" s="37"/>
      <c r="BYQ174" s="37"/>
      <c r="BYR174" s="37"/>
      <c r="BYS174" s="37"/>
      <c r="BYT174" s="37"/>
      <c r="BYU174" s="37"/>
      <c r="BYV174" s="37"/>
      <c r="BYW174" s="37"/>
      <c r="BYX174" s="37"/>
      <c r="BYY174" s="37"/>
      <c r="BYZ174" s="37"/>
      <c r="BZA174" s="37"/>
      <c r="BZB174" s="37"/>
      <c r="BZC174" s="37"/>
      <c r="BZD174" s="37"/>
      <c r="BZE174" s="37"/>
      <c r="BZF174" s="37"/>
      <c r="BZG174" s="37"/>
      <c r="BZH174" s="37"/>
      <c r="BZI174" s="37"/>
      <c r="BZJ174" s="37"/>
      <c r="BZK174" s="37"/>
      <c r="BZL174" s="37"/>
      <c r="BZM174" s="37"/>
      <c r="BZN174" s="37"/>
      <c r="BZO174" s="37"/>
      <c r="BZP174" s="37"/>
      <c r="BZQ174" s="37"/>
      <c r="BZR174" s="37"/>
      <c r="BZS174" s="37"/>
      <c r="BZT174" s="37"/>
      <c r="BZU174" s="37"/>
      <c r="BZV174" s="37"/>
      <c r="BZW174" s="37"/>
      <c r="BZX174" s="37"/>
      <c r="BZY174" s="37"/>
      <c r="BZZ174" s="37"/>
      <c r="CAA174" s="37"/>
      <c r="CAB174" s="37"/>
      <c r="CAC174" s="37"/>
      <c r="CAD174" s="37"/>
      <c r="CAE174" s="37"/>
      <c r="CAF174" s="37"/>
      <c r="CAG174" s="37"/>
      <c r="CAH174" s="37"/>
      <c r="CAI174" s="37"/>
      <c r="CAJ174" s="37"/>
      <c r="CAK174" s="37"/>
      <c r="CAL174" s="37"/>
      <c r="CAM174" s="37"/>
      <c r="CAN174" s="37"/>
      <c r="CAO174" s="37"/>
      <c r="CAP174" s="37"/>
      <c r="CAQ174" s="37"/>
      <c r="CAR174" s="37"/>
      <c r="CAS174" s="37"/>
      <c r="CAT174" s="37"/>
      <c r="CAU174" s="37"/>
      <c r="CAV174" s="37"/>
      <c r="CAW174" s="37"/>
      <c r="CAX174" s="37"/>
      <c r="CAY174" s="37"/>
      <c r="CAZ174" s="37"/>
      <c r="CBA174" s="37"/>
      <c r="CBB174" s="37"/>
      <c r="CBC174" s="37"/>
      <c r="CBD174" s="37"/>
      <c r="CBE174" s="37"/>
      <c r="CBF174" s="37"/>
      <c r="CBG174" s="37"/>
      <c r="CBH174" s="37"/>
      <c r="CBI174" s="37"/>
      <c r="CBJ174" s="37"/>
      <c r="CBK174" s="37"/>
      <c r="CBL174" s="37"/>
      <c r="CBM174" s="37"/>
      <c r="CBN174" s="37"/>
      <c r="CBO174" s="37"/>
      <c r="CBP174" s="37"/>
      <c r="CBQ174" s="37"/>
      <c r="CBR174" s="37"/>
      <c r="CBS174" s="37"/>
      <c r="CBT174" s="37"/>
      <c r="CBU174" s="37"/>
      <c r="CBV174" s="37"/>
      <c r="CBW174" s="37"/>
      <c r="CBX174" s="37"/>
      <c r="CBY174" s="37"/>
      <c r="CBZ174" s="37"/>
      <c r="CCA174" s="37"/>
      <c r="CCB174" s="37"/>
      <c r="CCC174" s="37"/>
      <c r="CCD174" s="37"/>
      <c r="CCE174" s="37"/>
      <c r="CCF174" s="37"/>
      <c r="CCG174" s="37"/>
      <c r="CCH174" s="37"/>
      <c r="CCI174" s="37"/>
      <c r="CCJ174" s="37"/>
      <c r="CCK174" s="37"/>
      <c r="CCL174" s="37"/>
      <c r="CCM174" s="37"/>
      <c r="CCN174" s="37"/>
      <c r="CCO174" s="37"/>
      <c r="CCP174" s="37"/>
      <c r="CCQ174" s="37"/>
      <c r="CCR174" s="37"/>
      <c r="CCS174" s="37"/>
      <c r="CCT174" s="37"/>
      <c r="CCU174" s="37"/>
      <c r="CCV174" s="37"/>
      <c r="CCW174" s="37"/>
      <c r="CCX174" s="37"/>
      <c r="CCY174" s="37"/>
      <c r="CCZ174" s="37"/>
      <c r="CDA174" s="37"/>
      <c r="CDB174" s="37"/>
      <c r="CDC174" s="37"/>
      <c r="CDD174" s="37"/>
      <c r="CDE174" s="37"/>
      <c r="CDF174" s="37"/>
      <c r="CDG174" s="37"/>
      <c r="CDH174" s="37"/>
      <c r="CDI174" s="37"/>
      <c r="CDJ174" s="37"/>
      <c r="CDK174" s="37"/>
      <c r="CDL174" s="37"/>
      <c r="CDM174" s="37"/>
      <c r="CDN174" s="37"/>
      <c r="CDO174" s="37"/>
      <c r="CDP174" s="37"/>
      <c r="CDQ174" s="37"/>
      <c r="CDR174" s="37"/>
      <c r="CDS174" s="37"/>
      <c r="CDT174" s="37"/>
      <c r="CDU174" s="37"/>
      <c r="CDV174" s="37"/>
      <c r="CDW174" s="37"/>
      <c r="CDX174" s="37"/>
      <c r="CDY174" s="37"/>
      <c r="CDZ174" s="37"/>
      <c r="CEA174" s="37"/>
      <c r="CEB174" s="37"/>
      <c r="CEC174" s="37"/>
      <c r="CED174" s="37"/>
      <c r="CEE174" s="37"/>
      <c r="CEF174" s="37"/>
      <c r="CEG174" s="37"/>
      <c r="CEH174" s="37"/>
      <c r="CEI174" s="37"/>
      <c r="CEJ174" s="37"/>
      <c r="CEK174" s="37"/>
      <c r="CEL174" s="37"/>
      <c r="CEM174" s="37"/>
      <c r="CEN174" s="37"/>
      <c r="CEO174" s="37"/>
      <c r="CEP174" s="37"/>
      <c r="CEQ174" s="37"/>
      <c r="CER174" s="37"/>
      <c r="CES174" s="37"/>
      <c r="CET174" s="37"/>
      <c r="CEU174" s="37"/>
      <c r="CEV174" s="37"/>
      <c r="CEW174" s="37"/>
      <c r="CEX174" s="37"/>
      <c r="CEY174" s="37"/>
      <c r="CEZ174" s="37"/>
      <c r="CFA174" s="37"/>
      <c r="CFB174" s="37"/>
      <c r="CFC174" s="37"/>
      <c r="CFD174" s="37"/>
      <c r="CFE174" s="37"/>
      <c r="CFF174" s="37"/>
      <c r="CFG174" s="37"/>
      <c r="CFH174" s="37"/>
      <c r="CFI174" s="37"/>
      <c r="CFJ174" s="37"/>
      <c r="CFK174" s="37"/>
      <c r="CFL174" s="37"/>
      <c r="CFM174" s="37"/>
      <c r="CFN174" s="37"/>
      <c r="CFO174" s="37"/>
      <c r="CFP174" s="37"/>
      <c r="CFQ174" s="37"/>
      <c r="CFR174" s="37"/>
      <c r="CFS174" s="37"/>
      <c r="CFT174" s="37"/>
      <c r="CFU174" s="37"/>
      <c r="CFV174" s="37"/>
      <c r="CFW174" s="37"/>
      <c r="CFX174" s="37"/>
      <c r="CFY174" s="37"/>
      <c r="CFZ174" s="37"/>
      <c r="CGA174" s="37"/>
      <c r="CGB174" s="37"/>
      <c r="CGC174" s="37"/>
      <c r="CGD174" s="37"/>
      <c r="CGE174" s="37"/>
      <c r="CGF174" s="37"/>
      <c r="CGG174" s="37"/>
      <c r="CGH174" s="37"/>
      <c r="CGI174" s="37"/>
      <c r="CGJ174" s="37"/>
      <c r="CGK174" s="37"/>
      <c r="CGL174" s="37"/>
      <c r="CGM174" s="37"/>
      <c r="CGN174" s="37"/>
      <c r="CGO174" s="37"/>
      <c r="CGP174" s="37"/>
      <c r="CGQ174" s="37"/>
      <c r="CGR174" s="37"/>
      <c r="CGS174" s="37"/>
      <c r="CGT174" s="37"/>
      <c r="CGU174" s="37"/>
      <c r="CGV174" s="37"/>
      <c r="CGW174" s="37"/>
      <c r="CGX174" s="37"/>
      <c r="CGY174" s="37"/>
      <c r="CGZ174" s="37"/>
      <c r="CHA174" s="37"/>
      <c r="CHB174" s="37"/>
      <c r="CHC174" s="37"/>
      <c r="CHD174" s="37"/>
      <c r="CHE174" s="37"/>
      <c r="CHF174" s="37"/>
      <c r="CHG174" s="37"/>
      <c r="CHH174" s="37"/>
      <c r="CHI174" s="37"/>
      <c r="CHJ174" s="37"/>
      <c r="CHK174" s="37"/>
      <c r="CHL174" s="37"/>
      <c r="CHM174" s="37"/>
      <c r="CHN174" s="37"/>
      <c r="CHO174" s="37"/>
      <c r="CHP174" s="37"/>
      <c r="CHQ174" s="37"/>
      <c r="CHR174" s="37"/>
      <c r="CHS174" s="37"/>
      <c r="CHT174" s="37"/>
      <c r="CHU174" s="37"/>
      <c r="CHV174" s="37"/>
      <c r="CHW174" s="37"/>
      <c r="CHX174" s="37"/>
      <c r="CHY174" s="37"/>
      <c r="CHZ174" s="37"/>
      <c r="CIA174" s="37"/>
      <c r="CIB174" s="37"/>
      <c r="CIC174" s="37"/>
      <c r="CID174" s="37"/>
      <c r="CIE174" s="37"/>
      <c r="CIF174" s="37"/>
      <c r="CIG174" s="37"/>
      <c r="CIH174" s="37"/>
      <c r="CII174" s="37"/>
      <c r="CIJ174" s="37"/>
      <c r="CIK174" s="37"/>
      <c r="CIL174" s="37"/>
      <c r="CIM174" s="37"/>
      <c r="CIN174" s="37"/>
      <c r="CIO174" s="37"/>
      <c r="CIP174" s="37"/>
      <c r="CIQ174" s="37"/>
      <c r="CIR174" s="37"/>
      <c r="CIS174" s="37"/>
      <c r="CIT174" s="37"/>
      <c r="CIU174" s="37"/>
      <c r="CIV174" s="37"/>
      <c r="CIW174" s="37"/>
      <c r="CIX174" s="37"/>
      <c r="CIY174" s="37"/>
      <c r="CIZ174" s="37"/>
      <c r="CJA174" s="37"/>
      <c r="CJB174" s="37"/>
      <c r="CJC174" s="37"/>
      <c r="CJD174" s="37"/>
      <c r="CJE174" s="37"/>
      <c r="CJF174" s="37"/>
      <c r="CJG174" s="37"/>
      <c r="CJH174" s="37"/>
      <c r="CJI174" s="37"/>
      <c r="CJJ174" s="37"/>
      <c r="CJK174" s="37"/>
      <c r="CJL174" s="37"/>
      <c r="CJM174" s="37"/>
      <c r="CJN174" s="37"/>
      <c r="CJO174" s="37"/>
      <c r="CJP174" s="37"/>
      <c r="CJQ174" s="37"/>
      <c r="CJR174" s="37"/>
      <c r="CJS174" s="37"/>
      <c r="CJT174" s="37"/>
      <c r="CJU174" s="37"/>
      <c r="CJV174" s="37"/>
      <c r="CJW174" s="37"/>
      <c r="CJX174" s="37"/>
      <c r="CJY174" s="37"/>
      <c r="CJZ174" s="37"/>
      <c r="CKA174" s="37"/>
      <c r="CKB174" s="37"/>
      <c r="CKC174" s="37"/>
      <c r="CKD174" s="37"/>
      <c r="CKE174" s="37"/>
      <c r="CKF174" s="37"/>
      <c r="CKG174" s="37"/>
      <c r="CKH174" s="37"/>
      <c r="CKI174" s="37"/>
      <c r="CKJ174" s="37"/>
      <c r="CKK174" s="37"/>
      <c r="CKL174" s="37"/>
      <c r="CKM174" s="37"/>
      <c r="CKN174" s="37"/>
      <c r="CKO174" s="37"/>
      <c r="CKP174" s="37"/>
      <c r="CKQ174" s="37"/>
      <c r="CKR174" s="37"/>
      <c r="CKS174" s="37"/>
      <c r="CKT174" s="37"/>
      <c r="CKU174" s="37"/>
      <c r="CKV174" s="37"/>
      <c r="CKW174" s="37"/>
      <c r="CKX174" s="37"/>
      <c r="CKY174" s="37"/>
      <c r="CKZ174" s="37"/>
      <c r="CLA174" s="37"/>
      <c r="CLB174" s="37"/>
      <c r="CLC174" s="37"/>
      <c r="CLD174" s="37"/>
      <c r="CLE174" s="37"/>
      <c r="CLF174" s="37"/>
      <c r="CLG174" s="37"/>
      <c r="CLH174" s="37"/>
      <c r="CLI174" s="37"/>
      <c r="CLJ174" s="37"/>
      <c r="CLK174" s="37"/>
      <c r="CLL174" s="37"/>
      <c r="CLM174" s="37"/>
      <c r="CLN174" s="37"/>
      <c r="CLO174" s="37"/>
      <c r="CLP174" s="37"/>
      <c r="CLQ174" s="37"/>
      <c r="CLR174" s="37"/>
      <c r="CLS174" s="37"/>
      <c r="CLT174" s="37"/>
      <c r="CLU174" s="37"/>
      <c r="CLV174" s="37"/>
      <c r="CLW174" s="37"/>
      <c r="CLX174" s="37"/>
      <c r="CLY174" s="37"/>
      <c r="CLZ174" s="37"/>
      <c r="CMA174" s="37"/>
      <c r="CMB174" s="37"/>
      <c r="CMC174" s="37"/>
      <c r="CMD174" s="37"/>
      <c r="CME174" s="37"/>
      <c r="CMF174" s="37"/>
      <c r="CMG174" s="37"/>
      <c r="CMH174" s="37"/>
      <c r="CMI174" s="37"/>
      <c r="CMJ174" s="37"/>
      <c r="CMK174" s="37"/>
      <c r="CML174" s="37"/>
      <c r="CMM174" s="37"/>
      <c r="CMN174" s="37"/>
      <c r="CMO174" s="37"/>
      <c r="CMP174" s="37"/>
      <c r="CMQ174" s="37"/>
      <c r="CMR174" s="37"/>
      <c r="CMS174" s="37"/>
      <c r="CMT174" s="37"/>
      <c r="CMU174" s="37"/>
      <c r="CMV174" s="37"/>
      <c r="CMW174" s="37"/>
      <c r="CMX174" s="37"/>
      <c r="CMY174" s="37"/>
      <c r="CMZ174" s="37"/>
      <c r="CNA174" s="37"/>
      <c r="CNB174" s="37"/>
      <c r="CNC174" s="37"/>
      <c r="CND174" s="37"/>
      <c r="CNE174" s="37"/>
      <c r="CNF174" s="37"/>
      <c r="CNG174" s="37"/>
      <c r="CNH174" s="37"/>
      <c r="CNI174" s="37"/>
      <c r="CNJ174" s="37"/>
      <c r="CNK174" s="37"/>
      <c r="CNL174" s="37"/>
      <c r="CNM174" s="37"/>
      <c r="CNN174" s="37"/>
      <c r="CNO174" s="37"/>
      <c r="CNP174" s="37"/>
      <c r="CNQ174" s="37"/>
      <c r="CNR174" s="37"/>
      <c r="CNS174" s="37"/>
      <c r="CNT174" s="37"/>
      <c r="CNU174" s="37"/>
      <c r="CNV174" s="37"/>
      <c r="CNW174" s="37"/>
      <c r="CNX174" s="37"/>
      <c r="CNY174" s="37"/>
      <c r="CNZ174" s="37"/>
      <c r="COA174" s="37"/>
      <c r="COB174" s="37"/>
      <c r="COC174" s="37"/>
      <c r="COD174" s="37"/>
      <c r="COE174" s="37"/>
      <c r="COF174" s="37"/>
      <c r="COG174" s="37"/>
      <c r="COH174" s="37"/>
      <c r="COI174" s="37"/>
      <c r="COJ174" s="37"/>
      <c r="COK174" s="37"/>
      <c r="COL174" s="37"/>
      <c r="COM174" s="37"/>
      <c r="CON174" s="37"/>
      <c r="COO174" s="37"/>
      <c r="COP174" s="37"/>
      <c r="COQ174" s="37"/>
      <c r="COR174" s="37"/>
      <c r="COS174" s="37"/>
      <c r="COT174" s="37"/>
      <c r="COU174" s="37"/>
      <c r="COV174" s="37"/>
      <c r="COW174" s="37"/>
      <c r="COX174" s="37"/>
      <c r="COY174" s="37"/>
      <c r="COZ174" s="37"/>
      <c r="CPA174" s="37"/>
      <c r="CPB174" s="37"/>
      <c r="CPC174" s="37"/>
      <c r="CPD174" s="37"/>
      <c r="CPE174" s="37"/>
      <c r="CPF174" s="37"/>
      <c r="CPG174" s="37"/>
      <c r="CPH174" s="37"/>
      <c r="CPI174" s="37"/>
      <c r="CPJ174" s="37"/>
      <c r="CPK174" s="37"/>
      <c r="CPL174" s="37"/>
      <c r="CPM174" s="37"/>
      <c r="CPN174" s="37"/>
      <c r="CPO174" s="37"/>
      <c r="CPP174" s="37"/>
      <c r="CPQ174" s="37"/>
      <c r="CPR174" s="37"/>
      <c r="CPS174" s="37"/>
      <c r="CPT174" s="37"/>
      <c r="CPU174" s="37"/>
      <c r="CPV174" s="37"/>
      <c r="CPW174" s="37"/>
      <c r="CPX174" s="37"/>
      <c r="CPY174" s="37"/>
      <c r="CPZ174" s="37"/>
      <c r="CQA174" s="37"/>
      <c r="CQB174" s="37"/>
      <c r="CQC174" s="37"/>
      <c r="CQD174" s="37"/>
      <c r="CQE174" s="37"/>
      <c r="CQF174" s="37"/>
      <c r="CQG174" s="37"/>
      <c r="CQH174" s="37"/>
      <c r="CQI174" s="37"/>
      <c r="CQJ174" s="37"/>
      <c r="CQK174" s="37"/>
      <c r="CQL174" s="37"/>
      <c r="CQM174" s="37"/>
      <c r="CQN174" s="37"/>
      <c r="CQO174" s="37"/>
      <c r="CQP174" s="37"/>
      <c r="CQQ174" s="37"/>
      <c r="CQR174" s="37"/>
      <c r="CQS174" s="37"/>
      <c r="CQT174" s="37"/>
      <c r="CQU174" s="37"/>
      <c r="CQV174" s="37"/>
      <c r="CQW174" s="37"/>
      <c r="CQX174" s="37"/>
      <c r="CQY174" s="37"/>
      <c r="CQZ174" s="37"/>
      <c r="CRA174" s="37"/>
      <c r="CRB174" s="37"/>
      <c r="CRC174" s="37"/>
      <c r="CRD174" s="37"/>
      <c r="CRE174" s="37"/>
      <c r="CRF174" s="37"/>
      <c r="CRG174" s="37"/>
      <c r="CRH174" s="37"/>
      <c r="CRI174" s="37"/>
      <c r="CRJ174" s="37"/>
      <c r="CRK174" s="37"/>
      <c r="CRL174" s="37"/>
      <c r="CRM174" s="37"/>
      <c r="CRN174" s="37"/>
      <c r="CRO174" s="37"/>
      <c r="CRP174" s="37"/>
      <c r="CRQ174" s="37"/>
      <c r="CRR174" s="37"/>
      <c r="CRS174" s="37"/>
      <c r="CRT174" s="37"/>
      <c r="CRU174" s="37"/>
      <c r="CRV174" s="37"/>
      <c r="CRW174" s="37"/>
      <c r="CRX174" s="37"/>
      <c r="CRY174" s="37"/>
      <c r="CRZ174" s="37"/>
      <c r="CSA174" s="37"/>
      <c r="CSB174" s="37"/>
      <c r="CSC174" s="37"/>
      <c r="CSD174" s="37"/>
      <c r="CSE174" s="37"/>
      <c r="CSF174" s="37"/>
      <c r="CSG174" s="37"/>
      <c r="CSH174" s="37"/>
      <c r="CSI174" s="37"/>
      <c r="CSJ174" s="37"/>
      <c r="CSK174" s="37"/>
      <c r="CSL174" s="37"/>
      <c r="CSM174" s="37"/>
      <c r="CSN174" s="37"/>
      <c r="CSO174" s="37"/>
      <c r="CSP174" s="37"/>
      <c r="CSQ174" s="37"/>
      <c r="CSR174" s="37"/>
      <c r="CSS174" s="37"/>
      <c r="CST174" s="37"/>
      <c r="CSU174" s="37"/>
      <c r="CSV174" s="37"/>
      <c r="CSW174" s="37"/>
      <c r="CSX174" s="37"/>
      <c r="CSY174" s="37"/>
      <c r="CSZ174" s="37"/>
      <c r="CTA174" s="37"/>
      <c r="CTB174" s="37"/>
      <c r="CTC174" s="37"/>
      <c r="CTD174" s="37"/>
      <c r="CTE174" s="37"/>
      <c r="CTF174" s="37"/>
      <c r="CTG174" s="37"/>
      <c r="CTH174" s="37"/>
      <c r="CTI174" s="37"/>
      <c r="CTJ174" s="37"/>
      <c r="CTK174" s="37"/>
      <c r="CTL174" s="37"/>
      <c r="CTM174" s="37"/>
      <c r="CTN174" s="37"/>
      <c r="CTO174" s="37"/>
      <c r="CTP174" s="37"/>
      <c r="CTQ174" s="37"/>
      <c r="CTR174" s="37"/>
      <c r="CTS174" s="37"/>
      <c r="CTT174" s="37"/>
      <c r="CTU174" s="37"/>
      <c r="CTV174" s="37"/>
      <c r="CTW174" s="37"/>
      <c r="CTX174" s="37"/>
      <c r="CTY174" s="37"/>
      <c r="CTZ174" s="37"/>
      <c r="CUA174" s="37"/>
      <c r="CUB174" s="37"/>
      <c r="CUC174" s="37"/>
      <c r="CUD174" s="37"/>
      <c r="CUE174" s="37"/>
      <c r="CUF174" s="37"/>
      <c r="CUG174" s="37"/>
      <c r="CUH174" s="37"/>
      <c r="CUI174" s="37"/>
      <c r="CUJ174" s="37"/>
      <c r="CUK174" s="37"/>
      <c r="CUL174" s="37"/>
      <c r="CUM174" s="37"/>
      <c r="CUN174" s="37"/>
      <c r="CUO174" s="37"/>
      <c r="CUP174" s="37"/>
      <c r="CUQ174" s="37"/>
      <c r="CUR174" s="37"/>
      <c r="CUS174" s="37"/>
      <c r="CUT174" s="37"/>
      <c r="CUU174" s="37"/>
      <c r="CUV174" s="37"/>
      <c r="CUW174" s="37"/>
      <c r="CUX174" s="37"/>
      <c r="CUY174" s="37"/>
      <c r="CUZ174" s="37"/>
      <c r="CVA174" s="37"/>
      <c r="CVB174" s="37"/>
      <c r="CVC174" s="37"/>
      <c r="CVD174" s="37"/>
      <c r="CVE174" s="37"/>
      <c r="CVF174" s="37"/>
      <c r="CVG174" s="37"/>
      <c r="CVH174" s="37"/>
      <c r="CVI174" s="37"/>
      <c r="CVJ174" s="37"/>
      <c r="CVK174" s="37"/>
      <c r="CVL174" s="37"/>
      <c r="CVM174" s="37"/>
      <c r="CVN174" s="37"/>
      <c r="CVO174" s="37"/>
      <c r="CVP174" s="37"/>
      <c r="CVQ174" s="37"/>
      <c r="CVR174" s="37"/>
      <c r="CVS174" s="37"/>
      <c r="CVT174" s="37"/>
      <c r="CVU174" s="37"/>
      <c r="CVV174" s="37"/>
      <c r="CVW174" s="37"/>
      <c r="CVX174" s="37"/>
      <c r="CVY174" s="37"/>
      <c r="CVZ174" s="37"/>
      <c r="CWA174" s="37"/>
      <c r="CWB174" s="37"/>
      <c r="CWC174" s="37"/>
      <c r="CWD174" s="37"/>
      <c r="CWE174" s="37"/>
      <c r="CWF174" s="37"/>
      <c r="CWG174" s="37"/>
      <c r="CWH174" s="37"/>
      <c r="CWI174" s="37"/>
      <c r="CWJ174" s="37"/>
      <c r="CWK174" s="37"/>
      <c r="CWL174" s="37"/>
      <c r="CWM174" s="37"/>
      <c r="CWN174" s="37"/>
      <c r="CWO174" s="37"/>
      <c r="CWP174" s="37"/>
      <c r="CWQ174" s="37"/>
      <c r="CWR174" s="37"/>
      <c r="CWS174" s="37"/>
      <c r="CWT174" s="37"/>
      <c r="CWU174" s="37"/>
      <c r="CWV174" s="37"/>
      <c r="CWW174" s="37"/>
      <c r="CWX174" s="37"/>
      <c r="CWY174" s="37"/>
      <c r="CWZ174" s="37"/>
      <c r="CXA174" s="37"/>
      <c r="CXB174" s="37"/>
      <c r="CXC174" s="37"/>
      <c r="CXD174" s="37"/>
      <c r="CXE174" s="37"/>
      <c r="CXF174" s="37"/>
      <c r="CXG174" s="37"/>
      <c r="CXH174" s="37"/>
      <c r="CXI174" s="37"/>
      <c r="CXJ174" s="37"/>
      <c r="CXK174" s="37"/>
      <c r="CXL174" s="37"/>
      <c r="CXM174" s="37"/>
      <c r="CXN174" s="37"/>
      <c r="CXO174" s="37"/>
      <c r="CXP174" s="37"/>
      <c r="CXQ174" s="37"/>
      <c r="CXR174" s="37"/>
      <c r="CXS174" s="37"/>
      <c r="CXT174" s="37"/>
      <c r="CXU174" s="37"/>
      <c r="CXV174" s="37"/>
      <c r="CXW174" s="37"/>
      <c r="CXX174" s="37"/>
      <c r="CXY174" s="37"/>
      <c r="CXZ174" s="37"/>
      <c r="CYA174" s="37"/>
      <c r="CYB174" s="37"/>
      <c r="CYC174" s="37"/>
      <c r="CYD174" s="37"/>
      <c r="CYE174" s="37"/>
      <c r="CYF174" s="37"/>
      <c r="CYG174" s="37"/>
      <c r="CYH174" s="37"/>
      <c r="CYI174" s="37"/>
      <c r="CYJ174" s="37"/>
      <c r="CYK174" s="37"/>
      <c r="CYL174" s="37"/>
      <c r="CYM174" s="37"/>
      <c r="CYN174" s="37"/>
      <c r="CYO174" s="37"/>
      <c r="CYP174" s="37"/>
      <c r="CYQ174" s="37"/>
      <c r="CYR174" s="37"/>
      <c r="CYS174" s="37"/>
      <c r="CYT174" s="37"/>
      <c r="CYU174" s="37"/>
      <c r="CYV174" s="37"/>
      <c r="CYW174" s="37"/>
      <c r="CYX174" s="37"/>
      <c r="CYY174" s="37"/>
      <c r="CYZ174" s="37"/>
      <c r="CZA174" s="37"/>
      <c r="CZB174" s="37"/>
      <c r="CZC174" s="37"/>
      <c r="CZD174" s="37"/>
      <c r="CZE174" s="37"/>
      <c r="CZF174" s="37"/>
      <c r="CZG174" s="37"/>
      <c r="CZH174" s="37"/>
      <c r="CZI174" s="37"/>
      <c r="CZJ174" s="37"/>
      <c r="CZK174" s="37"/>
      <c r="CZL174" s="37"/>
      <c r="CZM174" s="37"/>
      <c r="CZN174" s="37"/>
      <c r="CZO174" s="37"/>
      <c r="CZP174" s="37"/>
      <c r="CZQ174" s="37"/>
      <c r="CZR174" s="37"/>
      <c r="CZS174" s="37"/>
      <c r="CZT174" s="37"/>
      <c r="CZU174" s="37"/>
      <c r="CZV174" s="37"/>
      <c r="CZW174" s="37"/>
      <c r="CZX174" s="37"/>
      <c r="CZY174" s="37"/>
      <c r="CZZ174" s="37"/>
      <c r="DAA174" s="37"/>
      <c r="DAB174" s="37"/>
      <c r="DAC174" s="37"/>
      <c r="DAD174" s="37"/>
      <c r="DAE174" s="37"/>
      <c r="DAF174" s="37"/>
      <c r="DAG174" s="37"/>
      <c r="DAH174" s="37"/>
      <c r="DAI174" s="37"/>
      <c r="DAJ174" s="37"/>
      <c r="DAK174" s="37"/>
      <c r="DAL174" s="37"/>
      <c r="DAM174" s="37"/>
      <c r="DAN174" s="37"/>
      <c r="DAO174" s="37"/>
      <c r="DAP174" s="37"/>
      <c r="DAQ174" s="37"/>
      <c r="DAR174" s="37"/>
      <c r="DAS174" s="37"/>
      <c r="DAT174" s="37"/>
      <c r="DAU174" s="37"/>
      <c r="DAV174" s="37"/>
      <c r="DAW174" s="37"/>
      <c r="DAX174" s="37"/>
      <c r="DAY174" s="37"/>
      <c r="DAZ174" s="37"/>
      <c r="DBA174" s="37"/>
      <c r="DBB174" s="37"/>
      <c r="DBC174" s="37"/>
      <c r="DBD174" s="37"/>
      <c r="DBE174" s="37"/>
      <c r="DBF174" s="37"/>
      <c r="DBG174" s="37"/>
      <c r="DBH174" s="37"/>
      <c r="DBI174" s="37"/>
      <c r="DBJ174" s="37"/>
      <c r="DBK174" s="37"/>
      <c r="DBL174" s="37"/>
      <c r="DBM174" s="37"/>
      <c r="DBN174" s="37"/>
      <c r="DBO174" s="37"/>
      <c r="DBP174" s="37"/>
      <c r="DBQ174" s="37"/>
      <c r="DBR174" s="37"/>
      <c r="DBS174" s="37"/>
      <c r="DBT174" s="37"/>
      <c r="DBU174" s="37"/>
      <c r="DBV174" s="37"/>
      <c r="DBW174" s="37"/>
      <c r="DBX174" s="37"/>
      <c r="DBY174" s="37"/>
      <c r="DBZ174" s="37"/>
      <c r="DCA174" s="37"/>
      <c r="DCB174" s="37"/>
      <c r="DCC174" s="37"/>
      <c r="DCD174" s="37"/>
      <c r="DCE174" s="37"/>
      <c r="DCF174" s="37"/>
      <c r="DCG174" s="37"/>
      <c r="DCH174" s="37"/>
      <c r="DCI174" s="37"/>
      <c r="DCJ174" s="37"/>
      <c r="DCK174" s="37"/>
      <c r="DCL174" s="37"/>
      <c r="DCM174" s="37"/>
      <c r="DCN174" s="37"/>
      <c r="DCO174" s="37"/>
      <c r="DCP174" s="37"/>
      <c r="DCQ174" s="37"/>
      <c r="DCR174" s="37"/>
      <c r="DCS174" s="37"/>
      <c r="DCT174" s="37"/>
      <c r="DCU174" s="37"/>
      <c r="DCV174" s="37"/>
      <c r="DCW174" s="37"/>
      <c r="DCX174" s="37"/>
      <c r="DCY174" s="37"/>
      <c r="DCZ174" s="37"/>
      <c r="DDA174" s="37"/>
      <c r="DDB174" s="37"/>
      <c r="DDC174" s="37"/>
      <c r="DDD174" s="37"/>
      <c r="DDE174" s="37"/>
      <c r="DDF174" s="37"/>
      <c r="DDG174" s="37"/>
      <c r="DDH174" s="37"/>
      <c r="DDI174" s="37"/>
      <c r="DDJ174" s="37"/>
      <c r="DDK174" s="37"/>
      <c r="DDL174" s="37"/>
      <c r="DDM174" s="37"/>
      <c r="DDN174" s="37"/>
      <c r="DDO174" s="37"/>
      <c r="DDP174" s="37"/>
      <c r="DDQ174" s="37"/>
      <c r="DDR174" s="37"/>
      <c r="DDS174" s="37"/>
      <c r="DDT174" s="37"/>
      <c r="DDU174" s="37"/>
      <c r="DDV174" s="37"/>
      <c r="DDW174" s="37"/>
      <c r="DDX174" s="37"/>
      <c r="DDY174" s="37"/>
      <c r="DDZ174" s="37"/>
      <c r="DEA174" s="37"/>
      <c r="DEB174" s="37"/>
      <c r="DEC174" s="37"/>
      <c r="DED174" s="37"/>
      <c r="DEE174" s="37"/>
      <c r="DEF174" s="37"/>
      <c r="DEG174" s="37"/>
      <c r="DEH174" s="37"/>
      <c r="DEI174" s="37"/>
      <c r="DEJ174" s="37"/>
      <c r="DEK174" s="37"/>
      <c r="DEL174" s="37"/>
      <c r="DEM174" s="37"/>
      <c r="DEN174" s="37"/>
      <c r="DEO174" s="37"/>
      <c r="DEP174" s="37"/>
      <c r="DEQ174" s="37"/>
      <c r="DER174" s="37"/>
      <c r="DES174" s="37"/>
      <c r="DET174" s="37"/>
      <c r="DEU174" s="37"/>
      <c r="DEV174" s="37"/>
      <c r="DEW174" s="37"/>
      <c r="DEX174" s="37"/>
      <c r="DEY174" s="37"/>
      <c r="DEZ174" s="37"/>
      <c r="DFA174" s="37"/>
      <c r="DFB174" s="37"/>
      <c r="DFC174" s="37"/>
      <c r="DFD174" s="37"/>
      <c r="DFE174" s="37"/>
      <c r="DFF174" s="37"/>
      <c r="DFG174" s="37"/>
      <c r="DFH174" s="37"/>
      <c r="DFI174" s="37"/>
      <c r="DFJ174" s="37"/>
      <c r="DFK174" s="37"/>
      <c r="DFL174" s="37"/>
      <c r="DFM174" s="37"/>
      <c r="DFN174" s="37"/>
      <c r="DFO174" s="37"/>
      <c r="DFP174" s="37"/>
      <c r="DFQ174" s="37"/>
      <c r="DFR174" s="37"/>
      <c r="DFS174" s="37"/>
      <c r="DFT174" s="37"/>
      <c r="DFU174" s="37"/>
      <c r="DFV174" s="37"/>
      <c r="DFW174" s="37"/>
      <c r="DFX174" s="37"/>
      <c r="DFY174" s="37"/>
      <c r="DFZ174" s="37"/>
      <c r="DGA174" s="37"/>
      <c r="DGB174" s="37"/>
      <c r="DGC174" s="37"/>
      <c r="DGD174" s="37"/>
      <c r="DGE174" s="37"/>
      <c r="DGF174" s="37"/>
      <c r="DGG174" s="37"/>
      <c r="DGH174" s="37"/>
      <c r="DGI174" s="37"/>
      <c r="DGJ174" s="37"/>
      <c r="DGK174" s="37"/>
      <c r="DGL174" s="37"/>
      <c r="DGM174" s="37"/>
      <c r="DGN174" s="37"/>
      <c r="DGO174" s="37"/>
      <c r="DGP174" s="37"/>
      <c r="DGQ174" s="37"/>
      <c r="DGR174" s="37"/>
      <c r="DGS174" s="37"/>
      <c r="DGT174" s="37"/>
      <c r="DGU174" s="37"/>
      <c r="DGV174" s="37"/>
      <c r="DGW174" s="37"/>
      <c r="DGX174" s="37"/>
      <c r="DGY174" s="37"/>
      <c r="DGZ174" s="37"/>
      <c r="DHA174" s="37"/>
      <c r="DHB174" s="37"/>
      <c r="DHC174" s="37"/>
      <c r="DHD174" s="37"/>
      <c r="DHE174" s="37"/>
      <c r="DHF174" s="37"/>
      <c r="DHG174" s="37"/>
      <c r="DHH174" s="37"/>
      <c r="DHI174" s="37"/>
      <c r="DHJ174" s="37"/>
      <c r="DHK174" s="37"/>
      <c r="DHL174" s="37"/>
      <c r="DHM174" s="37"/>
      <c r="DHN174" s="37"/>
      <c r="DHO174" s="37"/>
      <c r="DHP174" s="37"/>
      <c r="DHQ174" s="37"/>
      <c r="DHR174" s="37"/>
      <c r="DHS174" s="37"/>
      <c r="DHT174" s="37"/>
      <c r="DHU174" s="37"/>
      <c r="DHV174" s="37"/>
      <c r="DHW174" s="37"/>
      <c r="DHX174" s="37"/>
      <c r="DHY174" s="37"/>
      <c r="DHZ174" s="37"/>
      <c r="DIA174" s="37"/>
      <c r="DIB174" s="37"/>
      <c r="DIC174" s="37"/>
      <c r="DID174" s="37"/>
      <c r="DIE174" s="37"/>
      <c r="DIF174" s="37"/>
      <c r="DIG174" s="37"/>
      <c r="DIH174" s="37"/>
      <c r="DII174" s="37"/>
      <c r="DIJ174" s="37"/>
      <c r="DIK174" s="37"/>
      <c r="DIL174" s="37"/>
      <c r="DIM174" s="37"/>
      <c r="DIN174" s="37"/>
      <c r="DIO174" s="37"/>
      <c r="DIP174" s="37"/>
      <c r="DIQ174" s="37"/>
      <c r="DIR174" s="37"/>
      <c r="DIS174" s="37"/>
      <c r="DIT174" s="37"/>
      <c r="DIU174" s="37"/>
      <c r="DIV174" s="37"/>
      <c r="DIW174" s="37"/>
      <c r="DIX174" s="37"/>
      <c r="DIY174" s="37"/>
      <c r="DIZ174" s="37"/>
      <c r="DJA174" s="37"/>
      <c r="DJB174" s="37"/>
      <c r="DJC174" s="37"/>
      <c r="DJD174" s="37"/>
      <c r="DJE174" s="37"/>
      <c r="DJF174" s="37"/>
      <c r="DJG174" s="37"/>
      <c r="DJH174" s="37"/>
      <c r="DJI174" s="37"/>
      <c r="DJJ174" s="37"/>
      <c r="DJK174" s="37"/>
      <c r="DJL174" s="37"/>
      <c r="DJM174" s="37"/>
      <c r="DJN174" s="37"/>
      <c r="DJO174" s="37"/>
      <c r="DJP174" s="37"/>
      <c r="DJQ174" s="37"/>
      <c r="DJR174" s="37"/>
      <c r="DJS174" s="37"/>
      <c r="DJT174" s="37"/>
      <c r="DJU174" s="37"/>
      <c r="DJV174" s="37"/>
      <c r="DJW174" s="37"/>
      <c r="DJX174" s="37"/>
      <c r="DJY174" s="37"/>
      <c r="DJZ174" s="37"/>
      <c r="DKA174" s="37"/>
      <c r="DKB174" s="37"/>
      <c r="DKC174" s="37"/>
      <c r="DKD174" s="37"/>
      <c r="DKE174" s="37"/>
      <c r="DKF174" s="37"/>
      <c r="DKG174" s="37"/>
      <c r="DKH174" s="37"/>
      <c r="DKI174" s="37"/>
      <c r="DKJ174" s="37"/>
      <c r="DKK174" s="37"/>
      <c r="DKL174" s="37"/>
      <c r="DKM174" s="37"/>
      <c r="DKN174" s="37"/>
      <c r="DKO174" s="37"/>
      <c r="DKP174" s="37"/>
      <c r="DKQ174" s="37"/>
      <c r="DKR174" s="37"/>
      <c r="DKS174" s="37"/>
      <c r="DKT174" s="37"/>
      <c r="DKU174" s="37"/>
      <c r="DKV174" s="37"/>
      <c r="DKW174" s="37"/>
      <c r="DKX174" s="37"/>
      <c r="DKY174" s="37"/>
      <c r="DKZ174" s="37"/>
      <c r="DLA174" s="37"/>
      <c r="DLB174" s="37"/>
      <c r="DLC174" s="37"/>
      <c r="DLD174" s="37"/>
      <c r="DLE174" s="37"/>
      <c r="DLF174" s="37"/>
      <c r="DLG174" s="37"/>
      <c r="DLH174" s="37"/>
      <c r="DLI174" s="37"/>
      <c r="DLJ174" s="37"/>
      <c r="DLK174" s="37"/>
      <c r="DLL174" s="37"/>
      <c r="DLM174" s="37"/>
      <c r="DLN174" s="37"/>
      <c r="DLO174" s="37"/>
      <c r="DLP174" s="37"/>
      <c r="DLQ174" s="37"/>
      <c r="DLR174" s="37"/>
      <c r="DLS174" s="37"/>
      <c r="DLT174" s="37"/>
      <c r="DLU174" s="37"/>
      <c r="DLV174" s="37"/>
      <c r="DLW174" s="37"/>
      <c r="DLX174" s="37"/>
      <c r="DLY174" s="37"/>
      <c r="DLZ174" s="37"/>
      <c r="DMA174" s="37"/>
      <c r="DMB174" s="37"/>
      <c r="DMC174" s="37"/>
      <c r="DMD174" s="37"/>
      <c r="DME174" s="37"/>
      <c r="DMF174" s="37"/>
      <c r="DMG174" s="37"/>
      <c r="DMH174" s="37"/>
      <c r="DMI174" s="37"/>
      <c r="DMJ174" s="37"/>
      <c r="DMK174" s="37"/>
      <c r="DML174" s="37"/>
      <c r="DMM174" s="37"/>
      <c r="DMN174" s="37"/>
      <c r="DMO174" s="37"/>
      <c r="DMP174" s="37"/>
      <c r="DMQ174" s="37"/>
      <c r="DMR174" s="37"/>
      <c r="DMS174" s="37"/>
      <c r="DMT174" s="37"/>
      <c r="DMU174" s="37"/>
      <c r="DMV174" s="37"/>
      <c r="DMW174" s="37"/>
      <c r="DMX174" s="37"/>
      <c r="DMY174" s="37"/>
      <c r="DMZ174" s="37"/>
      <c r="DNA174" s="37"/>
      <c r="DNB174" s="37"/>
      <c r="DNC174" s="37"/>
      <c r="DND174" s="37"/>
      <c r="DNE174" s="37"/>
      <c r="DNF174" s="37"/>
      <c r="DNG174" s="37"/>
      <c r="DNH174" s="37"/>
      <c r="DNI174" s="37"/>
      <c r="DNJ174" s="37"/>
      <c r="DNK174" s="37"/>
      <c r="DNL174" s="37"/>
      <c r="DNM174" s="37"/>
      <c r="DNN174" s="37"/>
      <c r="DNO174" s="37"/>
      <c r="DNP174" s="37"/>
      <c r="DNQ174" s="37"/>
      <c r="DNR174" s="37"/>
      <c r="DNS174" s="37"/>
      <c r="DNT174" s="37"/>
      <c r="DNU174" s="37"/>
      <c r="DNV174" s="37"/>
      <c r="DNW174" s="37"/>
      <c r="DNX174" s="37"/>
      <c r="DNY174" s="37"/>
      <c r="DNZ174" s="37"/>
      <c r="DOA174" s="37"/>
      <c r="DOB174" s="37"/>
      <c r="DOC174" s="37"/>
      <c r="DOD174" s="37"/>
      <c r="DOE174" s="37"/>
      <c r="DOF174" s="37"/>
      <c r="DOG174" s="37"/>
      <c r="DOH174" s="37"/>
      <c r="DOI174" s="37"/>
      <c r="DOJ174" s="37"/>
      <c r="DOK174" s="37"/>
      <c r="DOL174" s="37"/>
      <c r="DOM174" s="37"/>
      <c r="DON174" s="37"/>
      <c r="DOO174" s="37"/>
      <c r="DOP174" s="37"/>
      <c r="DOQ174" s="37"/>
      <c r="DOR174" s="37"/>
      <c r="DOS174" s="37"/>
      <c r="DOT174" s="37"/>
      <c r="DOU174" s="37"/>
      <c r="DOV174" s="37"/>
      <c r="DOW174" s="37"/>
      <c r="DOX174" s="37"/>
      <c r="DOY174" s="37"/>
      <c r="DOZ174" s="37"/>
      <c r="DPA174" s="37"/>
      <c r="DPB174" s="37"/>
      <c r="DPC174" s="37"/>
      <c r="DPD174" s="37"/>
      <c r="DPE174" s="37"/>
      <c r="DPF174" s="37"/>
      <c r="DPG174" s="37"/>
      <c r="DPH174" s="37"/>
      <c r="DPI174" s="37"/>
      <c r="DPJ174" s="37"/>
      <c r="DPK174" s="37"/>
      <c r="DPL174" s="37"/>
      <c r="DPM174" s="37"/>
      <c r="DPN174" s="37"/>
      <c r="DPO174" s="37"/>
      <c r="DPP174" s="37"/>
      <c r="DPQ174" s="37"/>
      <c r="DPR174" s="37"/>
      <c r="DPS174" s="37"/>
      <c r="DPT174" s="37"/>
      <c r="DPU174" s="37"/>
      <c r="DPV174" s="37"/>
      <c r="DPW174" s="37"/>
      <c r="DPX174" s="37"/>
      <c r="DPY174" s="37"/>
      <c r="DPZ174" s="37"/>
      <c r="DQA174" s="37"/>
      <c r="DQB174" s="37"/>
      <c r="DQC174" s="37"/>
      <c r="DQD174" s="37"/>
      <c r="DQE174" s="37"/>
      <c r="DQF174" s="37"/>
      <c r="DQG174" s="37"/>
      <c r="DQH174" s="37"/>
      <c r="DQI174" s="37"/>
      <c r="DQJ174" s="37"/>
      <c r="DQK174" s="37"/>
      <c r="DQL174" s="37"/>
      <c r="DQM174" s="37"/>
      <c r="DQN174" s="37"/>
      <c r="DQO174" s="37"/>
      <c r="DQP174" s="37"/>
      <c r="DQQ174" s="37"/>
      <c r="DQR174" s="37"/>
      <c r="DQS174" s="37"/>
      <c r="DQT174" s="37"/>
      <c r="DQU174" s="37"/>
      <c r="DQV174" s="37"/>
      <c r="DQW174" s="37"/>
      <c r="DQX174" s="37"/>
      <c r="DQY174" s="37"/>
      <c r="DQZ174" s="37"/>
      <c r="DRA174" s="37"/>
      <c r="DRB174" s="37"/>
      <c r="DRC174" s="37"/>
      <c r="DRD174" s="37"/>
      <c r="DRE174" s="37"/>
      <c r="DRF174" s="37"/>
      <c r="DRG174" s="37"/>
      <c r="DRH174" s="37"/>
      <c r="DRI174" s="37"/>
      <c r="DRJ174" s="37"/>
      <c r="DRK174" s="37"/>
      <c r="DRL174" s="37"/>
      <c r="DRM174" s="37"/>
      <c r="DRN174" s="37"/>
      <c r="DRO174" s="37"/>
      <c r="DRP174" s="37"/>
      <c r="DRQ174" s="37"/>
      <c r="DRR174" s="37"/>
      <c r="DRS174" s="37"/>
      <c r="DRT174" s="37"/>
      <c r="DRU174" s="37"/>
      <c r="DRV174" s="37"/>
      <c r="DRW174" s="37"/>
      <c r="DRX174" s="37"/>
      <c r="DRY174" s="37"/>
      <c r="DRZ174" s="37"/>
      <c r="DSA174" s="37"/>
      <c r="DSB174" s="37"/>
      <c r="DSC174" s="37"/>
      <c r="DSD174" s="37"/>
      <c r="DSE174" s="37"/>
      <c r="DSF174" s="37"/>
      <c r="DSG174" s="37"/>
      <c r="DSH174" s="37"/>
      <c r="DSI174" s="37"/>
      <c r="DSJ174" s="37"/>
      <c r="DSK174" s="37"/>
      <c r="DSL174" s="37"/>
      <c r="DSM174" s="37"/>
      <c r="DSN174" s="37"/>
      <c r="DSO174" s="37"/>
      <c r="DSP174" s="37"/>
      <c r="DSQ174" s="37"/>
      <c r="DSR174" s="37"/>
      <c r="DSS174" s="37"/>
      <c r="DST174" s="37"/>
      <c r="DSU174" s="37"/>
      <c r="DSV174" s="37"/>
      <c r="DSW174" s="37"/>
      <c r="DSX174" s="37"/>
      <c r="DSY174" s="37"/>
      <c r="DSZ174" s="37"/>
      <c r="DTA174" s="37"/>
      <c r="DTB174" s="37"/>
      <c r="DTC174" s="37"/>
      <c r="DTD174" s="37"/>
      <c r="DTE174" s="37"/>
      <c r="DTF174" s="37"/>
      <c r="DTG174" s="37"/>
      <c r="DTH174" s="37"/>
      <c r="DTI174" s="37"/>
      <c r="DTJ174" s="37"/>
      <c r="DTK174" s="37"/>
      <c r="DTL174" s="37"/>
      <c r="DTM174" s="37"/>
      <c r="DTN174" s="37"/>
      <c r="DTO174" s="37"/>
      <c r="DTP174" s="37"/>
      <c r="DTQ174" s="37"/>
      <c r="DTR174" s="37"/>
      <c r="DTS174" s="37"/>
      <c r="DTT174" s="37"/>
      <c r="DTU174" s="37"/>
      <c r="DTV174" s="37"/>
      <c r="DTW174" s="37"/>
      <c r="DTX174" s="37"/>
      <c r="DTY174" s="37"/>
      <c r="DTZ174" s="37"/>
      <c r="DUA174" s="37"/>
      <c r="DUB174" s="37"/>
      <c r="DUC174" s="37"/>
      <c r="DUD174" s="37"/>
      <c r="DUE174" s="37"/>
      <c r="DUF174" s="37"/>
      <c r="DUG174" s="37"/>
      <c r="DUH174" s="37"/>
      <c r="DUI174" s="37"/>
      <c r="DUJ174" s="37"/>
      <c r="DUK174" s="37"/>
      <c r="DUL174" s="37"/>
      <c r="DUM174" s="37"/>
      <c r="DUN174" s="37"/>
      <c r="DUO174" s="37"/>
      <c r="DUP174" s="37"/>
      <c r="DUQ174" s="37"/>
      <c r="DUR174" s="37"/>
      <c r="DUS174" s="37"/>
      <c r="DUT174" s="37"/>
      <c r="DUU174" s="37"/>
      <c r="DUV174" s="37"/>
      <c r="DUW174" s="37"/>
      <c r="DUX174" s="37"/>
      <c r="DUY174" s="37"/>
      <c r="DUZ174" s="37"/>
      <c r="DVA174" s="37"/>
      <c r="DVB174" s="37"/>
      <c r="DVC174" s="37"/>
      <c r="DVD174" s="37"/>
      <c r="DVE174" s="37"/>
      <c r="DVF174" s="37"/>
      <c r="DVG174" s="37"/>
      <c r="DVH174" s="37"/>
      <c r="DVI174" s="37"/>
      <c r="DVJ174" s="37"/>
      <c r="DVK174" s="37"/>
      <c r="DVL174" s="37"/>
      <c r="DVM174" s="37"/>
      <c r="DVN174" s="37"/>
      <c r="DVO174" s="37"/>
      <c r="DVP174" s="37"/>
      <c r="DVQ174" s="37"/>
      <c r="DVR174" s="37"/>
      <c r="DVS174" s="37"/>
      <c r="DVT174" s="37"/>
      <c r="DVU174" s="37"/>
      <c r="DVV174" s="37"/>
      <c r="DVW174" s="37"/>
      <c r="DVX174" s="37"/>
      <c r="DVY174" s="37"/>
      <c r="DVZ174" s="37"/>
      <c r="DWA174" s="37"/>
      <c r="DWB174" s="37"/>
      <c r="DWC174" s="37"/>
      <c r="DWD174" s="37"/>
      <c r="DWE174" s="37"/>
      <c r="DWF174" s="37"/>
      <c r="DWG174" s="37"/>
      <c r="DWH174" s="37"/>
      <c r="DWI174" s="37"/>
      <c r="DWJ174" s="37"/>
      <c r="DWK174" s="37"/>
      <c r="DWL174" s="37"/>
      <c r="DWM174" s="37"/>
      <c r="DWN174" s="37"/>
      <c r="DWO174" s="37"/>
      <c r="DWP174" s="37"/>
      <c r="DWQ174" s="37"/>
      <c r="DWR174" s="37"/>
      <c r="DWS174" s="37"/>
      <c r="DWT174" s="37"/>
      <c r="DWU174" s="37"/>
      <c r="DWV174" s="37"/>
      <c r="DWW174" s="37"/>
      <c r="DWX174" s="37"/>
      <c r="DWY174" s="37"/>
      <c r="DWZ174" s="37"/>
      <c r="DXA174" s="37"/>
      <c r="DXB174" s="37"/>
      <c r="DXC174" s="37"/>
      <c r="DXD174" s="37"/>
      <c r="DXE174" s="37"/>
      <c r="DXF174" s="37"/>
      <c r="DXG174" s="37"/>
      <c r="DXH174" s="37"/>
      <c r="DXI174" s="37"/>
      <c r="DXJ174" s="37"/>
      <c r="DXK174" s="37"/>
      <c r="DXL174" s="37"/>
      <c r="DXM174" s="37"/>
      <c r="DXN174" s="37"/>
      <c r="DXO174" s="37"/>
      <c r="DXP174" s="37"/>
      <c r="DXQ174" s="37"/>
      <c r="DXR174" s="37"/>
      <c r="DXS174" s="37"/>
      <c r="DXT174" s="37"/>
      <c r="DXU174" s="37"/>
      <c r="DXV174" s="37"/>
      <c r="DXW174" s="37"/>
      <c r="DXX174" s="37"/>
      <c r="DXY174" s="37"/>
      <c r="DXZ174" s="37"/>
      <c r="DYA174" s="37"/>
      <c r="DYB174" s="37"/>
      <c r="DYC174" s="37"/>
      <c r="DYD174" s="37"/>
      <c r="DYE174" s="37"/>
      <c r="DYF174" s="37"/>
      <c r="DYG174" s="37"/>
      <c r="DYH174" s="37"/>
      <c r="DYI174" s="37"/>
      <c r="DYJ174" s="37"/>
      <c r="DYK174" s="37"/>
      <c r="DYL174" s="37"/>
      <c r="DYM174" s="37"/>
      <c r="DYN174" s="37"/>
      <c r="DYO174" s="37"/>
      <c r="DYP174" s="37"/>
      <c r="DYQ174" s="37"/>
      <c r="DYR174" s="37"/>
      <c r="DYS174" s="37"/>
      <c r="DYT174" s="37"/>
      <c r="DYU174" s="37"/>
      <c r="DYV174" s="37"/>
      <c r="DYW174" s="37"/>
      <c r="DYX174" s="37"/>
      <c r="DYY174" s="37"/>
      <c r="DYZ174" s="37"/>
      <c r="DZA174" s="37"/>
      <c r="DZB174" s="37"/>
      <c r="DZC174" s="37"/>
      <c r="DZD174" s="37"/>
      <c r="DZE174" s="37"/>
      <c r="DZF174" s="37"/>
      <c r="DZG174" s="37"/>
      <c r="DZH174" s="37"/>
      <c r="DZI174" s="37"/>
      <c r="DZJ174" s="37"/>
      <c r="DZK174" s="37"/>
      <c r="DZL174" s="37"/>
      <c r="DZM174" s="37"/>
      <c r="DZN174" s="37"/>
      <c r="DZO174" s="37"/>
      <c r="DZP174" s="37"/>
      <c r="DZQ174" s="37"/>
      <c r="DZR174" s="37"/>
      <c r="DZS174" s="37"/>
      <c r="DZT174" s="37"/>
      <c r="DZU174" s="37"/>
      <c r="DZV174" s="37"/>
      <c r="DZW174" s="37"/>
      <c r="DZX174" s="37"/>
      <c r="DZY174" s="37"/>
      <c r="DZZ174" s="37"/>
      <c r="EAA174" s="37"/>
      <c r="EAB174" s="37"/>
      <c r="EAC174" s="37"/>
      <c r="EAD174" s="37"/>
      <c r="EAE174" s="37"/>
      <c r="EAF174" s="37"/>
      <c r="EAG174" s="37"/>
      <c r="EAH174" s="37"/>
      <c r="EAI174" s="37"/>
      <c r="EAJ174" s="37"/>
      <c r="EAK174" s="37"/>
      <c r="EAL174" s="37"/>
      <c r="EAM174" s="37"/>
      <c r="EAN174" s="37"/>
      <c r="EAO174" s="37"/>
      <c r="EAP174" s="37"/>
      <c r="EAQ174" s="37"/>
      <c r="EAR174" s="37"/>
      <c r="EAS174" s="37"/>
      <c r="EAT174" s="37"/>
      <c r="EAU174" s="37"/>
      <c r="EAV174" s="37"/>
      <c r="EAW174" s="37"/>
      <c r="EAX174" s="37"/>
      <c r="EAY174" s="37"/>
      <c r="EAZ174" s="37"/>
      <c r="EBA174" s="37"/>
      <c r="EBB174" s="37"/>
      <c r="EBC174" s="37"/>
      <c r="EBD174" s="37"/>
      <c r="EBE174" s="37"/>
      <c r="EBF174" s="37"/>
      <c r="EBG174" s="37"/>
      <c r="EBH174" s="37"/>
      <c r="EBI174" s="37"/>
      <c r="EBJ174" s="37"/>
      <c r="EBK174" s="37"/>
      <c r="EBL174" s="37"/>
      <c r="EBM174" s="37"/>
      <c r="EBN174" s="37"/>
      <c r="EBO174" s="37"/>
      <c r="EBP174" s="37"/>
      <c r="EBQ174" s="37"/>
      <c r="EBR174" s="37"/>
      <c r="EBS174" s="37"/>
      <c r="EBT174" s="37"/>
      <c r="EBU174" s="37"/>
      <c r="EBV174" s="37"/>
      <c r="EBW174" s="37"/>
      <c r="EBX174" s="37"/>
      <c r="EBY174" s="37"/>
      <c r="EBZ174" s="37"/>
      <c r="ECA174" s="37"/>
      <c r="ECB174" s="37"/>
      <c r="ECC174" s="37"/>
      <c r="ECD174" s="37"/>
      <c r="ECE174" s="37"/>
      <c r="ECF174" s="37"/>
      <c r="ECG174" s="37"/>
      <c r="ECH174" s="37"/>
      <c r="ECI174" s="37"/>
      <c r="ECJ174" s="37"/>
      <c r="ECK174" s="37"/>
      <c r="ECL174" s="37"/>
      <c r="ECM174" s="37"/>
      <c r="ECN174" s="37"/>
      <c r="ECO174" s="37"/>
      <c r="ECP174" s="37"/>
      <c r="ECQ174" s="37"/>
      <c r="ECR174" s="37"/>
      <c r="ECS174" s="37"/>
      <c r="ECT174" s="37"/>
      <c r="ECU174" s="37"/>
      <c r="ECV174" s="37"/>
      <c r="ECW174" s="37"/>
      <c r="ECX174" s="37"/>
      <c r="ECY174" s="37"/>
      <c r="ECZ174" s="37"/>
      <c r="EDA174" s="37"/>
      <c r="EDB174" s="37"/>
      <c r="EDC174" s="37"/>
      <c r="EDD174" s="37"/>
      <c r="EDE174" s="37"/>
      <c r="EDF174" s="37"/>
      <c r="EDG174" s="37"/>
      <c r="EDH174" s="37"/>
      <c r="EDI174" s="37"/>
      <c r="EDJ174" s="37"/>
      <c r="EDK174" s="37"/>
      <c r="EDL174" s="37"/>
      <c r="EDM174" s="37"/>
      <c r="EDN174" s="37"/>
      <c r="EDO174" s="37"/>
      <c r="EDP174" s="37"/>
      <c r="EDQ174" s="37"/>
      <c r="EDR174" s="37"/>
      <c r="EDS174" s="37"/>
      <c r="EDT174" s="37"/>
      <c r="EDU174" s="37"/>
      <c r="EDV174" s="37"/>
      <c r="EDW174" s="37"/>
      <c r="EDX174" s="37"/>
      <c r="EDY174" s="37"/>
      <c r="EDZ174" s="37"/>
      <c r="EEA174" s="37"/>
      <c r="EEB174" s="37"/>
      <c r="EEC174" s="37"/>
      <c r="EED174" s="37"/>
      <c r="EEE174" s="37"/>
      <c r="EEF174" s="37"/>
      <c r="EEG174" s="37"/>
      <c r="EEH174" s="37"/>
      <c r="EEI174" s="37"/>
      <c r="EEJ174" s="37"/>
      <c r="EEK174" s="37"/>
      <c r="EEL174" s="37"/>
      <c r="EEM174" s="37"/>
      <c r="EEN174" s="37"/>
      <c r="EEO174" s="37"/>
      <c r="EEP174" s="37"/>
      <c r="EEQ174" s="37"/>
      <c r="EER174" s="37"/>
      <c r="EES174" s="37"/>
      <c r="EET174" s="37"/>
      <c r="EEU174" s="37"/>
      <c r="EEV174" s="37"/>
      <c r="EEW174" s="37"/>
      <c r="EEX174" s="37"/>
      <c r="EEY174" s="37"/>
      <c r="EEZ174" s="37"/>
      <c r="EFA174" s="37"/>
      <c r="EFB174" s="37"/>
      <c r="EFC174" s="37"/>
      <c r="EFD174" s="37"/>
      <c r="EFE174" s="37"/>
      <c r="EFF174" s="37"/>
      <c r="EFG174" s="37"/>
      <c r="EFH174" s="37"/>
      <c r="EFI174" s="37"/>
      <c r="EFJ174" s="37"/>
      <c r="EFK174" s="37"/>
      <c r="EFL174" s="37"/>
      <c r="EFM174" s="37"/>
      <c r="EFN174" s="37"/>
      <c r="EFO174" s="37"/>
      <c r="EFP174" s="37"/>
      <c r="EFQ174" s="37"/>
      <c r="EFR174" s="37"/>
      <c r="EFS174" s="37"/>
      <c r="EFT174" s="37"/>
      <c r="EFU174" s="37"/>
      <c r="EFV174" s="37"/>
      <c r="EFW174" s="37"/>
      <c r="EFX174" s="37"/>
      <c r="EFY174" s="37"/>
      <c r="EFZ174" s="37"/>
      <c r="EGA174" s="37"/>
      <c r="EGB174" s="37"/>
      <c r="EGC174" s="37"/>
      <c r="EGD174" s="37"/>
      <c r="EGE174" s="37"/>
      <c r="EGF174" s="37"/>
      <c r="EGG174" s="37"/>
      <c r="EGH174" s="37"/>
      <c r="EGI174" s="37"/>
      <c r="EGJ174" s="37"/>
      <c r="EGK174" s="37"/>
      <c r="EGL174" s="37"/>
      <c r="EGM174" s="37"/>
      <c r="EGN174" s="37"/>
      <c r="EGO174" s="37"/>
      <c r="EGP174" s="37"/>
      <c r="EGQ174" s="37"/>
      <c r="EGR174" s="37"/>
      <c r="EGS174" s="37"/>
      <c r="EGT174" s="37"/>
      <c r="EGU174" s="37"/>
      <c r="EGV174" s="37"/>
      <c r="EGW174" s="37"/>
      <c r="EGX174" s="37"/>
      <c r="EGY174" s="37"/>
      <c r="EGZ174" s="37"/>
      <c r="EHA174" s="37"/>
      <c r="EHB174" s="37"/>
      <c r="EHC174" s="37"/>
      <c r="EHD174" s="37"/>
      <c r="EHE174" s="37"/>
      <c r="EHF174" s="37"/>
      <c r="EHG174" s="37"/>
      <c r="EHH174" s="37"/>
      <c r="EHI174" s="37"/>
      <c r="EHJ174" s="37"/>
      <c r="EHK174" s="37"/>
      <c r="EHL174" s="37"/>
      <c r="EHM174" s="37"/>
      <c r="EHN174" s="37"/>
      <c r="EHO174" s="37"/>
      <c r="EHP174" s="37"/>
      <c r="EHQ174" s="37"/>
      <c r="EHR174" s="37"/>
      <c r="EHS174" s="37"/>
      <c r="EHT174" s="37"/>
      <c r="EHU174" s="37"/>
      <c r="EHV174" s="37"/>
      <c r="EHW174" s="37"/>
      <c r="EHX174" s="37"/>
      <c r="EHY174" s="37"/>
      <c r="EHZ174" s="37"/>
      <c r="EIA174" s="37"/>
      <c r="EIB174" s="37"/>
      <c r="EIC174" s="37"/>
      <c r="EID174" s="37"/>
      <c r="EIE174" s="37"/>
      <c r="EIF174" s="37"/>
      <c r="EIG174" s="37"/>
      <c r="EIH174" s="37"/>
      <c r="EII174" s="37"/>
      <c r="EIJ174" s="37"/>
      <c r="EIK174" s="37"/>
      <c r="EIL174" s="37"/>
      <c r="EIM174" s="37"/>
      <c r="EIN174" s="37"/>
      <c r="EIO174" s="37"/>
      <c r="EIP174" s="37"/>
      <c r="EIQ174" s="37"/>
      <c r="EIR174" s="37"/>
      <c r="EIS174" s="37"/>
      <c r="EIT174" s="37"/>
      <c r="EIU174" s="37"/>
      <c r="EIV174" s="37"/>
      <c r="EIW174" s="37"/>
      <c r="EIX174" s="37"/>
      <c r="EIY174" s="37"/>
      <c r="EIZ174" s="37"/>
      <c r="EJA174" s="37"/>
      <c r="EJB174" s="37"/>
      <c r="EJC174" s="37"/>
      <c r="EJD174" s="37"/>
      <c r="EJE174" s="37"/>
      <c r="EJF174" s="37"/>
      <c r="EJG174" s="37"/>
      <c r="EJH174" s="37"/>
      <c r="EJI174" s="37"/>
      <c r="EJJ174" s="37"/>
      <c r="EJK174" s="37"/>
      <c r="EJL174" s="37"/>
      <c r="EJM174" s="37"/>
      <c r="EJN174" s="37"/>
      <c r="EJO174" s="37"/>
      <c r="EJP174" s="37"/>
      <c r="EJQ174" s="37"/>
      <c r="EJR174" s="37"/>
      <c r="EJS174" s="37"/>
      <c r="EJT174" s="37"/>
      <c r="EJU174" s="37"/>
      <c r="EJV174" s="37"/>
      <c r="EJW174" s="37"/>
      <c r="EJX174" s="37"/>
      <c r="EJY174" s="37"/>
      <c r="EJZ174" s="37"/>
      <c r="EKA174" s="37"/>
      <c r="EKB174" s="37"/>
      <c r="EKC174" s="37"/>
      <c r="EKD174" s="37"/>
      <c r="EKE174" s="37"/>
      <c r="EKF174" s="37"/>
      <c r="EKG174" s="37"/>
      <c r="EKH174" s="37"/>
      <c r="EKI174" s="37"/>
      <c r="EKJ174" s="37"/>
      <c r="EKK174" s="37"/>
      <c r="EKL174" s="37"/>
      <c r="EKM174" s="37"/>
      <c r="EKN174" s="37"/>
      <c r="EKO174" s="37"/>
      <c r="EKP174" s="37"/>
      <c r="EKQ174" s="37"/>
      <c r="EKR174" s="37"/>
      <c r="EKS174" s="37"/>
      <c r="EKT174" s="37"/>
      <c r="EKU174" s="37"/>
      <c r="EKV174" s="37"/>
      <c r="EKW174" s="37"/>
      <c r="EKX174" s="37"/>
      <c r="EKY174" s="37"/>
      <c r="EKZ174" s="37"/>
      <c r="ELA174" s="37"/>
      <c r="ELB174" s="37"/>
      <c r="ELC174" s="37"/>
      <c r="ELD174" s="37"/>
      <c r="ELE174" s="37"/>
      <c r="ELF174" s="37"/>
      <c r="ELG174" s="37"/>
      <c r="ELH174" s="37"/>
      <c r="ELI174" s="37"/>
      <c r="ELJ174" s="37"/>
      <c r="ELK174" s="37"/>
      <c r="ELL174" s="37"/>
      <c r="ELM174" s="37"/>
      <c r="ELN174" s="37"/>
      <c r="ELO174" s="37"/>
      <c r="ELP174" s="37"/>
      <c r="ELQ174" s="37"/>
      <c r="ELR174" s="37"/>
      <c r="ELS174" s="37"/>
      <c r="ELT174" s="37"/>
      <c r="ELU174" s="37"/>
      <c r="ELV174" s="37"/>
      <c r="ELW174" s="37"/>
      <c r="ELX174" s="37"/>
      <c r="ELY174" s="37"/>
      <c r="ELZ174" s="37"/>
      <c r="EMA174" s="37"/>
      <c r="EMB174" s="37"/>
      <c r="EMC174" s="37"/>
      <c r="EMD174" s="37"/>
      <c r="EME174" s="37"/>
      <c r="EMF174" s="37"/>
      <c r="EMG174" s="37"/>
      <c r="EMH174" s="37"/>
      <c r="EMI174" s="37"/>
      <c r="EMJ174" s="37"/>
      <c r="EMK174" s="37"/>
      <c r="EML174" s="37"/>
      <c r="EMM174" s="37"/>
      <c r="EMN174" s="37"/>
      <c r="EMO174" s="37"/>
      <c r="EMP174" s="37"/>
      <c r="EMQ174" s="37"/>
      <c r="EMR174" s="37"/>
      <c r="EMS174" s="37"/>
      <c r="EMT174" s="37"/>
      <c r="EMU174" s="37"/>
      <c r="EMV174" s="37"/>
      <c r="EMW174" s="37"/>
      <c r="EMX174" s="37"/>
      <c r="EMY174" s="37"/>
      <c r="EMZ174" s="37"/>
      <c r="ENA174" s="37"/>
      <c r="ENB174" s="37"/>
      <c r="ENC174" s="37"/>
      <c r="END174" s="37"/>
      <c r="ENE174" s="37"/>
      <c r="ENF174" s="37"/>
      <c r="ENG174" s="37"/>
      <c r="ENH174" s="37"/>
      <c r="ENI174" s="37"/>
      <c r="ENJ174" s="37"/>
      <c r="ENK174" s="37"/>
      <c r="ENL174" s="37"/>
      <c r="ENM174" s="37"/>
      <c r="ENN174" s="37"/>
      <c r="ENO174" s="37"/>
      <c r="ENP174" s="37"/>
      <c r="ENQ174" s="37"/>
      <c r="ENR174" s="37"/>
      <c r="ENS174" s="37"/>
      <c r="ENT174" s="37"/>
      <c r="ENU174" s="37"/>
      <c r="ENV174" s="37"/>
      <c r="ENW174" s="37"/>
      <c r="ENX174" s="37"/>
      <c r="ENY174" s="37"/>
      <c r="ENZ174" s="37"/>
      <c r="EOA174" s="37"/>
      <c r="EOB174" s="37"/>
      <c r="EOC174" s="37"/>
      <c r="EOD174" s="37"/>
      <c r="EOE174" s="37"/>
      <c r="EOF174" s="37"/>
      <c r="EOG174" s="37"/>
      <c r="EOH174" s="37"/>
      <c r="EOI174" s="37"/>
      <c r="EOJ174" s="37"/>
      <c r="EOK174" s="37"/>
      <c r="EOL174" s="37"/>
      <c r="EOM174" s="37"/>
      <c r="EON174" s="37"/>
      <c r="EOO174" s="37"/>
      <c r="EOP174" s="37"/>
      <c r="EOQ174" s="37"/>
      <c r="EOR174" s="37"/>
      <c r="EOS174" s="37"/>
      <c r="EOT174" s="37"/>
      <c r="EOU174" s="37"/>
      <c r="EOV174" s="37"/>
      <c r="EOW174" s="37"/>
      <c r="EOX174" s="37"/>
      <c r="EOY174" s="37"/>
      <c r="EOZ174" s="37"/>
      <c r="EPA174" s="37"/>
      <c r="EPB174" s="37"/>
      <c r="EPC174" s="37"/>
      <c r="EPD174" s="37"/>
      <c r="EPE174" s="37"/>
      <c r="EPF174" s="37"/>
      <c r="EPG174" s="37"/>
      <c r="EPH174" s="37"/>
      <c r="EPI174" s="37"/>
      <c r="EPJ174" s="37"/>
      <c r="EPK174" s="37"/>
      <c r="EPL174" s="37"/>
      <c r="EPM174" s="37"/>
      <c r="EPN174" s="37"/>
      <c r="EPO174" s="37"/>
      <c r="EPP174" s="37"/>
      <c r="EPQ174" s="37"/>
      <c r="EPR174" s="37"/>
      <c r="EPS174" s="37"/>
      <c r="EPT174" s="37"/>
      <c r="EPU174" s="37"/>
      <c r="EPV174" s="37"/>
      <c r="EPW174" s="37"/>
      <c r="EPX174" s="37"/>
      <c r="EPY174" s="37"/>
      <c r="EPZ174" s="37"/>
      <c r="EQA174" s="37"/>
      <c r="EQB174" s="37"/>
      <c r="EQC174" s="37"/>
      <c r="EQD174" s="37"/>
      <c r="EQE174" s="37"/>
      <c r="EQF174" s="37"/>
      <c r="EQG174" s="37"/>
      <c r="EQH174" s="37"/>
      <c r="EQI174" s="37"/>
      <c r="EQJ174" s="37"/>
      <c r="EQK174" s="37"/>
      <c r="EQL174" s="37"/>
      <c r="EQM174" s="37"/>
      <c r="EQN174" s="37"/>
      <c r="EQO174" s="37"/>
      <c r="EQP174" s="37"/>
      <c r="EQQ174" s="37"/>
      <c r="EQR174" s="37"/>
      <c r="EQS174" s="37"/>
      <c r="EQT174" s="37"/>
      <c r="EQU174" s="37"/>
      <c r="EQV174" s="37"/>
      <c r="EQW174" s="37"/>
      <c r="EQX174" s="37"/>
      <c r="EQY174" s="37"/>
      <c r="EQZ174" s="37"/>
      <c r="ERA174" s="37"/>
      <c r="ERB174" s="37"/>
      <c r="ERC174" s="37"/>
      <c r="ERD174" s="37"/>
      <c r="ERE174" s="37"/>
      <c r="ERF174" s="37"/>
      <c r="ERG174" s="37"/>
      <c r="ERH174" s="37"/>
      <c r="ERI174" s="37"/>
      <c r="ERJ174" s="37"/>
      <c r="ERK174" s="37"/>
      <c r="ERL174" s="37"/>
      <c r="ERM174" s="37"/>
      <c r="ERN174" s="37"/>
      <c r="ERO174" s="37"/>
      <c r="ERP174" s="37"/>
      <c r="ERQ174" s="37"/>
      <c r="ERR174" s="37"/>
      <c r="ERS174" s="37"/>
      <c r="ERT174" s="37"/>
      <c r="ERU174" s="37"/>
      <c r="ERV174" s="37"/>
      <c r="ERW174" s="37"/>
      <c r="ERX174" s="37"/>
      <c r="ERY174" s="37"/>
      <c r="ERZ174" s="37"/>
      <c r="ESA174" s="37"/>
      <c r="ESB174" s="37"/>
      <c r="ESC174" s="37"/>
      <c r="ESD174" s="37"/>
      <c r="ESE174" s="37"/>
      <c r="ESF174" s="37"/>
      <c r="ESG174" s="37"/>
      <c r="ESH174" s="37"/>
      <c r="ESI174" s="37"/>
      <c r="ESJ174" s="37"/>
      <c r="ESK174" s="37"/>
      <c r="ESL174" s="37"/>
      <c r="ESM174" s="37"/>
      <c r="ESN174" s="37"/>
      <c r="ESO174" s="37"/>
      <c r="ESP174" s="37"/>
      <c r="ESQ174" s="37"/>
      <c r="ESR174" s="37"/>
      <c r="ESS174" s="37"/>
      <c r="EST174" s="37"/>
      <c r="ESU174" s="37"/>
      <c r="ESV174" s="37"/>
      <c r="ESW174" s="37"/>
      <c r="ESX174" s="37"/>
      <c r="ESY174" s="37"/>
      <c r="ESZ174" s="37"/>
      <c r="ETA174" s="37"/>
      <c r="ETB174" s="37"/>
      <c r="ETC174" s="37"/>
      <c r="ETD174" s="37"/>
      <c r="ETE174" s="37"/>
      <c r="ETF174" s="37"/>
      <c r="ETG174" s="37"/>
      <c r="ETH174" s="37"/>
      <c r="ETI174" s="37"/>
      <c r="ETJ174" s="37"/>
      <c r="ETK174" s="37"/>
      <c r="ETL174" s="37"/>
      <c r="ETM174" s="37"/>
      <c r="ETN174" s="37"/>
      <c r="ETO174" s="37"/>
      <c r="ETP174" s="37"/>
      <c r="ETQ174" s="37"/>
      <c r="ETR174" s="37"/>
      <c r="ETS174" s="37"/>
      <c r="ETT174" s="37"/>
      <c r="ETU174" s="37"/>
      <c r="ETV174" s="37"/>
      <c r="ETW174" s="37"/>
      <c r="ETX174" s="37"/>
      <c r="ETY174" s="37"/>
      <c r="ETZ174" s="37"/>
      <c r="EUA174" s="37"/>
      <c r="EUB174" s="37"/>
      <c r="EUC174" s="37"/>
      <c r="EUD174" s="37"/>
      <c r="EUE174" s="37"/>
      <c r="EUF174" s="37"/>
      <c r="EUG174" s="37"/>
      <c r="EUH174" s="37"/>
      <c r="EUI174" s="37"/>
      <c r="EUJ174" s="37"/>
      <c r="EUK174" s="37"/>
      <c r="EUL174" s="37"/>
      <c r="EUM174" s="37"/>
      <c r="EUN174" s="37"/>
      <c r="EUO174" s="37"/>
      <c r="EUP174" s="37"/>
      <c r="EUQ174" s="37"/>
      <c r="EUR174" s="37"/>
      <c r="EUS174" s="37"/>
      <c r="EUT174" s="37"/>
      <c r="EUU174" s="37"/>
      <c r="EUV174" s="37"/>
      <c r="EUW174" s="37"/>
      <c r="EUX174" s="37"/>
      <c r="EUY174" s="37"/>
      <c r="EUZ174" s="37"/>
      <c r="EVA174" s="37"/>
      <c r="EVB174" s="37"/>
      <c r="EVC174" s="37"/>
      <c r="EVD174" s="37"/>
      <c r="EVE174" s="37"/>
      <c r="EVF174" s="37"/>
      <c r="EVG174" s="37"/>
      <c r="EVH174" s="37"/>
      <c r="EVI174" s="37"/>
      <c r="EVJ174" s="37"/>
      <c r="EVK174" s="37"/>
      <c r="EVL174" s="37"/>
      <c r="EVM174" s="37"/>
      <c r="EVN174" s="37"/>
      <c r="EVO174" s="37"/>
      <c r="EVP174" s="37"/>
      <c r="EVQ174" s="37"/>
      <c r="EVR174" s="37"/>
      <c r="EVS174" s="37"/>
      <c r="EVT174" s="37"/>
      <c r="EVU174" s="37"/>
      <c r="EVV174" s="37"/>
      <c r="EVW174" s="37"/>
      <c r="EVX174" s="37"/>
      <c r="EVY174" s="37"/>
      <c r="EVZ174" s="37"/>
      <c r="EWA174" s="37"/>
      <c r="EWB174" s="37"/>
      <c r="EWC174" s="37"/>
      <c r="EWD174" s="37"/>
      <c r="EWE174" s="37"/>
      <c r="EWF174" s="37"/>
      <c r="EWG174" s="37"/>
      <c r="EWH174" s="37"/>
      <c r="EWI174" s="37"/>
      <c r="EWJ174" s="37"/>
      <c r="EWK174" s="37"/>
      <c r="EWL174" s="37"/>
      <c r="EWM174" s="37"/>
      <c r="EWN174" s="37"/>
      <c r="EWO174" s="37"/>
      <c r="EWP174" s="37"/>
      <c r="EWQ174" s="37"/>
      <c r="EWR174" s="37"/>
      <c r="EWS174" s="37"/>
      <c r="EWT174" s="37"/>
      <c r="EWU174" s="37"/>
      <c r="EWV174" s="37"/>
      <c r="EWW174" s="37"/>
      <c r="EWX174" s="37"/>
      <c r="EWY174" s="37"/>
      <c r="EWZ174" s="37"/>
      <c r="EXA174" s="37"/>
      <c r="EXB174" s="37"/>
      <c r="EXC174" s="37"/>
      <c r="EXD174" s="37"/>
      <c r="EXE174" s="37"/>
      <c r="EXF174" s="37"/>
      <c r="EXG174" s="37"/>
      <c r="EXH174" s="37"/>
      <c r="EXI174" s="37"/>
      <c r="EXJ174" s="37"/>
      <c r="EXK174" s="37"/>
      <c r="EXL174" s="37"/>
      <c r="EXM174" s="37"/>
      <c r="EXN174" s="37"/>
      <c r="EXO174" s="37"/>
      <c r="EXP174" s="37"/>
      <c r="EXQ174" s="37"/>
      <c r="EXR174" s="37"/>
      <c r="EXS174" s="37"/>
      <c r="EXT174" s="37"/>
      <c r="EXU174" s="37"/>
      <c r="EXV174" s="37"/>
      <c r="EXW174" s="37"/>
      <c r="EXX174" s="37"/>
      <c r="EXY174" s="37"/>
      <c r="EXZ174" s="37"/>
      <c r="EYA174" s="37"/>
      <c r="EYB174" s="37"/>
      <c r="EYC174" s="37"/>
      <c r="EYD174" s="37"/>
      <c r="EYE174" s="37"/>
      <c r="EYF174" s="37"/>
      <c r="EYG174" s="37"/>
      <c r="EYH174" s="37"/>
      <c r="EYI174" s="37"/>
      <c r="EYJ174" s="37"/>
      <c r="EYK174" s="37"/>
      <c r="EYL174" s="37"/>
      <c r="EYM174" s="37"/>
      <c r="EYN174" s="37"/>
      <c r="EYO174" s="37"/>
      <c r="EYP174" s="37"/>
      <c r="EYQ174" s="37"/>
      <c r="EYR174" s="37"/>
      <c r="EYS174" s="37"/>
      <c r="EYT174" s="37"/>
      <c r="EYU174" s="37"/>
      <c r="EYV174" s="37"/>
      <c r="EYW174" s="37"/>
      <c r="EYX174" s="37"/>
      <c r="EYY174" s="37"/>
      <c r="EYZ174" s="37"/>
      <c r="EZA174" s="37"/>
      <c r="EZB174" s="37"/>
      <c r="EZC174" s="37"/>
      <c r="EZD174" s="37"/>
      <c r="EZE174" s="37"/>
      <c r="EZF174" s="37"/>
      <c r="EZG174" s="37"/>
      <c r="EZH174" s="37"/>
      <c r="EZI174" s="37"/>
      <c r="EZJ174" s="37"/>
      <c r="EZK174" s="37"/>
      <c r="EZL174" s="37"/>
      <c r="EZM174" s="37"/>
      <c r="EZN174" s="37"/>
      <c r="EZO174" s="37"/>
      <c r="EZP174" s="37"/>
      <c r="EZQ174" s="37"/>
      <c r="EZR174" s="37"/>
      <c r="EZS174" s="37"/>
      <c r="EZT174" s="37"/>
      <c r="EZU174" s="37"/>
      <c r="EZV174" s="37"/>
      <c r="EZW174" s="37"/>
      <c r="EZX174" s="37"/>
      <c r="EZY174" s="37"/>
      <c r="EZZ174" s="37"/>
      <c r="FAA174" s="37"/>
      <c r="FAB174" s="37"/>
      <c r="FAC174" s="37"/>
      <c r="FAD174" s="37"/>
      <c r="FAE174" s="37"/>
      <c r="FAF174" s="37"/>
      <c r="FAG174" s="37"/>
      <c r="FAH174" s="37"/>
      <c r="FAI174" s="37"/>
      <c r="FAJ174" s="37"/>
      <c r="FAK174" s="37"/>
      <c r="FAL174" s="37"/>
      <c r="FAM174" s="37"/>
      <c r="FAN174" s="37"/>
      <c r="FAO174" s="37"/>
      <c r="FAP174" s="37"/>
      <c r="FAQ174" s="37"/>
      <c r="FAR174" s="37"/>
      <c r="FAS174" s="37"/>
      <c r="FAT174" s="37"/>
      <c r="FAU174" s="37"/>
      <c r="FAV174" s="37"/>
      <c r="FAW174" s="37"/>
      <c r="FAX174" s="37"/>
      <c r="FAY174" s="37"/>
      <c r="FAZ174" s="37"/>
      <c r="FBA174" s="37"/>
      <c r="FBB174" s="37"/>
      <c r="FBC174" s="37"/>
      <c r="FBD174" s="37"/>
      <c r="FBE174" s="37"/>
      <c r="FBF174" s="37"/>
      <c r="FBG174" s="37"/>
      <c r="FBH174" s="37"/>
      <c r="FBI174" s="37"/>
      <c r="FBJ174" s="37"/>
      <c r="FBK174" s="37"/>
      <c r="FBL174" s="37"/>
      <c r="FBM174" s="37"/>
      <c r="FBN174" s="37"/>
      <c r="FBO174" s="37"/>
      <c r="FBP174" s="37"/>
      <c r="FBQ174" s="37"/>
      <c r="FBR174" s="37"/>
      <c r="FBS174" s="37"/>
      <c r="FBT174" s="37"/>
      <c r="FBU174" s="37"/>
      <c r="FBV174" s="37"/>
      <c r="FBW174" s="37"/>
      <c r="FBX174" s="37"/>
      <c r="FBY174" s="37"/>
      <c r="FBZ174" s="37"/>
      <c r="FCA174" s="37"/>
      <c r="FCB174" s="37"/>
      <c r="FCC174" s="37"/>
      <c r="FCD174" s="37"/>
      <c r="FCE174" s="37"/>
      <c r="FCF174" s="37"/>
      <c r="FCG174" s="37"/>
      <c r="FCH174" s="37"/>
      <c r="FCI174" s="37"/>
      <c r="FCJ174" s="37"/>
      <c r="FCK174" s="37"/>
      <c r="FCL174" s="37"/>
      <c r="FCM174" s="37"/>
      <c r="FCN174" s="37"/>
      <c r="FCO174" s="37"/>
      <c r="FCP174" s="37"/>
      <c r="FCQ174" s="37"/>
      <c r="FCR174" s="37"/>
      <c r="FCS174" s="37"/>
      <c r="FCT174" s="37"/>
      <c r="FCU174" s="37"/>
      <c r="FCV174" s="37"/>
      <c r="FCW174" s="37"/>
      <c r="FCX174" s="37"/>
      <c r="FCY174" s="37"/>
      <c r="FCZ174" s="37"/>
      <c r="FDA174" s="37"/>
      <c r="FDB174" s="37"/>
      <c r="FDC174" s="37"/>
      <c r="FDD174" s="37"/>
      <c r="FDE174" s="37"/>
      <c r="FDF174" s="37"/>
      <c r="FDG174" s="37"/>
      <c r="FDH174" s="37"/>
      <c r="FDI174" s="37"/>
      <c r="FDJ174" s="37"/>
      <c r="FDK174" s="37"/>
      <c r="FDL174" s="37"/>
      <c r="FDM174" s="37"/>
      <c r="FDN174" s="37"/>
      <c r="FDO174" s="37"/>
      <c r="FDP174" s="37"/>
      <c r="FDQ174" s="37"/>
      <c r="FDR174" s="37"/>
      <c r="FDS174" s="37"/>
      <c r="FDT174" s="37"/>
      <c r="FDU174" s="37"/>
      <c r="FDV174" s="37"/>
      <c r="FDW174" s="37"/>
      <c r="FDX174" s="37"/>
      <c r="FDY174" s="37"/>
      <c r="FDZ174" s="37"/>
      <c r="FEA174" s="37"/>
      <c r="FEB174" s="37"/>
      <c r="FEC174" s="37"/>
      <c r="FED174" s="37"/>
      <c r="FEE174" s="37"/>
      <c r="FEF174" s="37"/>
      <c r="FEG174" s="37"/>
      <c r="FEH174" s="37"/>
      <c r="FEI174" s="37"/>
      <c r="FEJ174" s="37"/>
      <c r="FEK174" s="37"/>
      <c r="FEL174" s="37"/>
      <c r="FEM174" s="37"/>
      <c r="FEN174" s="37"/>
      <c r="FEO174" s="37"/>
      <c r="FEP174" s="37"/>
      <c r="FEQ174" s="37"/>
      <c r="FER174" s="37"/>
      <c r="FES174" s="37"/>
      <c r="FET174" s="37"/>
      <c r="FEU174" s="37"/>
      <c r="FEV174" s="37"/>
      <c r="FEW174" s="37"/>
      <c r="FEX174" s="37"/>
      <c r="FEY174" s="37"/>
      <c r="FEZ174" s="37"/>
      <c r="FFA174" s="37"/>
      <c r="FFB174" s="37"/>
      <c r="FFC174" s="37"/>
      <c r="FFD174" s="37"/>
      <c r="FFE174" s="37"/>
      <c r="FFF174" s="37"/>
      <c r="FFG174" s="37"/>
      <c r="FFH174" s="37"/>
      <c r="FFI174" s="37"/>
      <c r="FFJ174" s="37"/>
      <c r="FFK174" s="37"/>
      <c r="FFL174" s="37"/>
      <c r="FFM174" s="37"/>
      <c r="FFN174" s="37"/>
      <c r="FFO174" s="37"/>
      <c r="FFP174" s="37"/>
      <c r="FFQ174" s="37"/>
      <c r="FFR174" s="37"/>
      <c r="FFS174" s="37"/>
      <c r="FFT174" s="37"/>
      <c r="FFU174" s="37"/>
      <c r="FFV174" s="37"/>
      <c r="FFW174" s="37"/>
      <c r="FFX174" s="37"/>
      <c r="FFY174" s="37"/>
      <c r="FFZ174" s="37"/>
      <c r="FGA174" s="37"/>
      <c r="FGB174" s="37"/>
      <c r="FGC174" s="37"/>
      <c r="FGD174" s="37"/>
      <c r="FGE174" s="37"/>
      <c r="FGF174" s="37"/>
      <c r="FGG174" s="37"/>
      <c r="FGH174" s="37"/>
      <c r="FGI174" s="37"/>
      <c r="FGJ174" s="37"/>
      <c r="FGK174" s="37"/>
      <c r="FGL174" s="37"/>
      <c r="FGM174" s="37"/>
      <c r="FGN174" s="37"/>
      <c r="FGO174" s="37"/>
      <c r="FGP174" s="37"/>
      <c r="FGQ174" s="37"/>
      <c r="FGR174" s="37"/>
      <c r="FGS174" s="37"/>
      <c r="FGT174" s="37"/>
      <c r="FGU174" s="37"/>
      <c r="FGV174" s="37"/>
      <c r="FGW174" s="37"/>
      <c r="FGX174" s="37"/>
      <c r="FGY174" s="37"/>
      <c r="FGZ174" s="37"/>
      <c r="FHA174" s="37"/>
      <c r="FHB174" s="37"/>
      <c r="FHC174" s="37"/>
      <c r="FHD174" s="37"/>
      <c r="FHE174" s="37"/>
      <c r="FHF174" s="37"/>
      <c r="FHG174" s="37"/>
      <c r="FHH174" s="37"/>
      <c r="FHI174" s="37"/>
      <c r="FHJ174" s="37"/>
      <c r="FHK174" s="37"/>
      <c r="FHL174" s="37"/>
      <c r="FHM174" s="37"/>
      <c r="FHN174" s="37"/>
      <c r="FHO174" s="37"/>
      <c r="FHP174" s="37"/>
      <c r="FHQ174" s="37"/>
      <c r="FHR174" s="37"/>
      <c r="FHS174" s="37"/>
      <c r="FHT174" s="37"/>
      <c r="FHU174" s="37"/>
      <c r="FHV174" s="37"/>
      <c r="FHW174" s="37"/>
      <c r="FHX174" s="37"/>
      <c r="FHY174" s="37"/>
      <c r="FHZ174" s="37"/>
      <c r="FIA174" s="37"/>
      <c r="FIB174" s="37"/>
      <c r="FIC174" s="37"/>
      <c r="FID174" s="37"/>
      <c r="FIE174" s="37"/>
      <c r="FIF174" s="37"/>
      <c r="FIG174" s="37"/>
      <c r="FIH174" s="37"/>
      <c r="FII174" s="37"/>
      <c r="FIJ174" s="37"/>
      <c r="FIK174" s="37"/>
      <c r="FIL174" s="37"/>
      <c r="FIM174" s="37"/>
      <c r="FIN174" s="37"/>
      <c r="FIO174" s="37"/>
      <c r="FIP174" s="37"/>
      <c r="FIQ174" s="37"/>
      <c r="FIR174" s="37"/>
      <c r="FIS174" s="37"/>
      <c r="FIT174" s="37"/>
      <c r="FIU174" s="37"/>
      <c r="FIV174" s="37"/>
      <c r="FIW174" s="37"/>
      <c r="FIX174" s="37"/>
      <c r="FIY174" s="37"/>
      <c r="FIZ174" s="37"/>
      <c r="FJA174" s="37"/>
      <c r="FJB174" s="37"/>
      <c r="FJC174" s="37"/>
      <c r="FJD174" s="37"/>
      <c r="FJE174" s="37"/>
      <c r="FJF174" s="37"/>
      <c r="FJG174" s="37"/>
      <c r="FJH174" s="37"/>
      <c r="FJI174" s="37"/>
      <c r="FJJ174" s="37"/>
      <c r="FJK174" s="37"/>
      <c r="FJL174" s="37"/>
      <c r="FJM174" s="37"/>
      <c r="FJN174" s="37"/>
      <c r="FJO174" s="37"/>
      <c r="FJP174" s="37"/>
      <c r="FJQ174" s="37"/>
      <c r="FJR174" s="37"/>
      <c r="FJS174" s="37"/>
      <c r="FJT174" s="37"/>
      <c r="FJU174" s="37"/>
      <c r="FJV174" s="37"/>
      <c r="FJW174" s="37"/>
      <c r="FJX174" s="37"/>
      <c r="FJY174" s="37"/>
      <c r="FJZ174" s="37"/>
      <c r="FKA174" s="37"/>
      <c r="FKB174" s="37"/>
      <c r="FKC174" s="37"/>
      <c r="FKD174" s="37"/>
      <c r="FKE174" s="37"/>
      <c r="FKF174" s="37"/>
      <c r="FKG174" s="37"/>
      <c r="FKH174" s="37"/>
      <c r="FKI174" s="37"/>
      <c r="FKJ174" s="37"/>
      <c r="FKK174" s="37"/>
      <c r="FKL174" s="37"/>
      <c r="FKM174" s="37"/>
      <c r="FKN174" s="37"/>
      <c r="FKO174" s="37"/>
      <c r="FKP174" s="37"/>
      <c r="FKQ174" s="37"/>
      <c r="FKR174" s="37"/>
      <c r="FKS174" s="37"/>
      <c r="FKT174" s="37"/>
      <c r="FKU174" s="37"/>
      <c r="FKV174" s="37"/>
      <c r="FKW174" s="37"/>
      <c r="FKX174" s="37"/>
      <c r="FKY174" s="37"/>
      <c r="FKZ174" s="37"/>
      <c r="FLA174" s="37"/>
      <c r="FLB174" s="37"/>
      <c r="FLC174" s="37"/>
      <c r="FLD174" s="37"/>
      <c r="FLE174" s="37"/>
      <c r="FLF174" s="37"/>
      <c r="FLG174" s="37"/>
      <c r="FLH174" s="37"/>
      <c r="FLI174" s="37"/>
      <c r="FLJ174" s="37"/>
      <c r="FLK174" s="37"/>
      <c r="FLL174" s="37"/>
      <c r="FLM174" s="37"/>
      <c r="FLN174" s="37"/>
      <c r="FLO174" s="37"/>
      <c r="FLP174" s="37"/>
      <c r="FLQ174" s="37"/>
      <c r="FLR174" s="37"/>
      <c r="FLS174" s="37"/>
      <c r="FLT174" s="37"/>
      <c r="FLU174" s="37"/>
      <c r="FLV174" s="37"/>
      <c r="FLW174" s="37"/>
      <c r="FLX174" s="37"/>
      <c r="FLY174" s="37"/>
      <c r="FLZ174" s="37"/>
      <c r="FMA174" s="37"/>
      <c r="FMB174" s="37"/>
      <c r="FMC174" s="37"/>
      <c r="FMD174" s="37"/>
      <c r="FME174" s="37"/>
      <c r="FMF174" s="37"/>
      <c r="FMG174" s="37"/>
      <c r="FMH174" s="37"/>
      <c r="FMI174" s="37"/>
      <c r="FMJ174" s="37"/>
      <c r="FMK174" s="37"/>
      <c r="FML174" s="37"/>
      <c r="FMM174" s="37"/>
      <c r="FMN174" s="37"/>
      <c r="FMO174" s="37"/>
      <c r="FMP174" s="37"/>
      <c r="FMQ174" s="37"/>
      <c r="FMR174" s="37"/>
      <c r="FMS174" s="37"/>
      <c r="FMT174" s="37"/>
      <c r="FMU174" s="37"/>
      <c r="FMV174" s="37"/>
      <c r="FMW174" s="37"/>
      <c r="FMX174" s="37"/>
      <c r="FMY174" s="37"/>
      <c r="FMZ174" s="37"/>
      <c r="FNA174" s="37"/>
      <c r="FNB174" s="37"/>
      <c r="FNC174" s="37"/>
      <c r="FND174" s="37"/>
      <c r="FNE174" s="37"/>
      <c r="FNF174" s="37"/>
      <c r="FNG174" s="37"/>
      <c r="FNH174" s="37"/>
      <c r="FNI174" s="37"/>
      <c r="FNJ174" s="37"/>
      <c r="FNK174" s="37"/>
      <c r="FNL174" s="37"/>
      <c r="FNM174" s="37"/>
      <c r="FNN174" s="37"/>
      <c r="FNO174" s="37"/>
      <c r="FNP174" s="37"/>
      <c r="FNQ174" s="37"/>
      <c r="FNR174" s="37"/>
      <c r="FNS174" s="37"/>
      <c r="FNT174" s="37"/>
      <c r="FNU174" s="37"/>
      <c r="FNV174" s="37"/>
      <c r="FNW174" s="37"/>
      <c r="FNX174" s="37"/>
      <c r="FNY174" s="37"/>
      <c r="FNZ174" s="37"/>
      <c r="FOA174" s="37"/>
      <c r="FOB174" s="37"/>
      <c r="FOC174" s="37"/>
      <c r="FOD174" s="37"/>
      <c r="FOE174" s="37"/>
      <c r="FOF174" s="37"/>
      <c r="FOG174" s="37"/>
      <c r="FOH174" s="37"/>
      <c r="FOI174" s="37"/>
      <c r="FOJ174" s="37"/>
      <c r="FOK174" s="37"/>
      <c r="FOL174" s="37"/>
      <c r="FOM174" s="37"/>
      <c r="FON174" s="37"/>
      <c r="FOO174" s="37"/>
      <c r="FOP174" s="37"/>
      <c r="FOQ174" s="37"/>
      <c r="FOR174" s="37"/>
      <c r="FOS174" s="37"/>
      <c r="FOT174" s="37"/>
      <c r="FOU174" s="37"/>
      <c r="FOV174" s="37"/>
      <c r="FOW174" s="37"/>
      <c r="FOX174" s="37"/>
      <c r="FOY174" s="37"/>
      <c r="FOZ174" s="37"/>
      <c r="FPA174" s="37"/>
      <c r="FPB174" s="37"/>
      <c r="FPC174" s="37"/>
      <c r="FPD174" s="37"/>
      <c r="FPE174" s="37"/>
      <c r="FPF174" s="37"/>
      <c r="FPG174" s="37"/>
      <c r="FPH174" s="37"/>
      <c r="FPI174" s="37"/>
      <c r="FPJ174" s="37"/>
      <c r="FPK174" s="37"/>
      <c r="FPL174" s="37"/>
      <c r="FPM174" s="37"/>
      <c r="FPN174" s="37"/>
      <c r="FPO174" s="37"/>
      <c r="FPP174" s="37"/>
      <c r="FPQ174" s="37"/>
      <c r="FPR174" s="37"/>
      <c r="FPS174" s="37"/>
      <c r="FPT174" s="37"/>
      <c r="FPU174" s="37"/>
      <c r="FPV174" s="37"/>
      <c r="FPW174" s="37"/>
      <c r="FPX174" s="37"/>
      <c r="FPY174" s="37"/>
      <c r="FPZ174" s="37"/>
      <c r="FQA174" s="37"/>
      <c r="FQB174" s="37"/>
      <c r="FQC174" s="37"/>
      <c r="FQD174" s="37"/>
      <c r="FQE174" s="37"/>
      <c r="FQF174" s="37"/>
      <c r="FQG174" s="37"/>
      <c r="FQH174" s="37"/>
      <c r="FQI174" s="37"/>
      <c r="FQJ174" s="37"/>
      <c r="FQK174" s="37"/>
      <c r="FQL174" s="37"/>
      <c r="FQM174" s="37"/>
      <c r="FQN174" s="37"/>
      <c r="FQO174" s="37"/>
      <c r="FQP174" s="37"/>
      <c r="FQQ174" s="37"/>
      <c r="FQR174" s="37"/>
      <c r="FQS174" s="37"/>
      <c r="FQT174" s="37"/>
      <c r="FQU174" s="37"/>
      <c r="FQV174" s="37"/>
      <c r="FQW174" s="37"/>
      <c r="FQX174" s="37"/>
      <c r="FQY174" s="37"/>
      <c r="FQZ174" s="37"/>
      <c r="FRA174" s="37"/>
      <c r="FRB174" s="37"/>
      <c r="FRC174" s="37"/>
      <c r="FRD174" s="37"/>
      <c r="FRE174" s="37"/>
      <c r="FRF174" s="37"/>
      <c r="FRG174" s="37"/>
      <c r="FRH174" s="37"/>
      <c r="FRI174" s="37"/>
      <c r="FRJ174" s="37"/>
      <c r="FRK174" s="37"/>
      <c r="FRL174" s="37"/>
      <c r="FRM174" s="37"/>
      <c r="FRN174" s="37"/>
      <c r="FRO174" s="37"/>
      <c r="FRP174" s="37"/>
      <c r="FRQ174" s="37"/>
      <c r="FRR174" s="37"/>
      <c r="FRS174" s="37"/>
      <c r="FRT174" s="37"/>
      <c r="FRU174" s="37"/>
      <c r="FRV174" s="37"/>
      <c r="FRW174" s="37"/>
      <c r="FRX174" s="37"/>
      <c r="FRY174" s="37"/>
      <c r="FRZ174" s="37"/>
      <c r="FSA174" s="37"/>
      <c r="FSB174" s="37"/>
      <c r="FSC174" s="37"/>
      <c r="FSD174" s="37"/>
      <c r="FSE174" s="37"/>
      <c r="FSF174" s="37"/>
      <c r="FSG174" s="37"/>
      <c r="FSH174" s="37"/>
      <c r="FSI174" s="37"/>
      <c r="FSJ174" s="37"/>
      <c r="FSK174" s="37"/>
      <c r="FSL174" s="37"/>
      <c r="FSM174" s="37"/>
      <c r="FSN174" s="37"/>
      <c r="FSO174" s="37"/>
      <c r="FSP174" s="37"/>
      <c r="FSQ174" s="37"/>
      <c r="FSR174" s="37"/>
      <c r="FSS174" s="37"/>
      <c r="FST174" s="37"/>
      <c r="FSU174" s="37"/>
      <c r="FSV174" s="37"/>
      <c r="FSW174" s="37"/>
      <c r="FSX174" s="37"/>
      <c r="FSY174" s="37"/>
      <c r="FSZ174" s="37"/>
      <c r="FTA174" s="37"/>
      <c r="FTB174" s="37"/>
      <c r="FTC174" s="37"/>
      <c r="FTD174" s="37"/>
      <c r="FTE174" s="37"/>
      <c r="FTF174" s="37"/>
      <c r="FTG174" s="37"/>
      <c r="FTH174" s="37"/>
      <c r="FTI174" s="37"/>
      <c r="FTJ174" s="37"/>
      <c r="FTK174" s="37"/>
      <c r="FTL174" s="37"/>
      <c r="FTM174" s="37"/>
      <c r="FTN174" s="37"/>
      <c r="FTO174" s="37"/>
      <c r="FTP174" s="37"/>
      <c r="FTQ174" s="37"/>
      <c r="FTR174" s="37"/>
      <c r="FTS174" s="37"/>
      <c r="FTT174" s="37"/>
      <c r="FTU174" s="37"/>
      <c r="FTV174" s="37"/>
      <c r="FTW174" s="37"/>
      <c r="FTX174" s="37"/>
      <c r="FTY174" s="37"/>
      <c r="FTZ174" s="37"/>
      <c r="FUA174" s="37"/>
      <c r="FUB174" s="37"/>
      <c r="FUC174" s="37"/>
      <c r="FUD174" s="37"/>
      <c r="FUE174" s="37"/>
      <c r="FUF174" s="37"/>
      <c r="FUG174" s="37"/>
      <c r="FUH174" s="37"/>
      <c r="FUI174" s="37"/>
      <c r="FUJ174" s="37"/>
      <c r="FUK174" s="37"/>
      <c r="FUL174" s="37"/>
      <c r="FUM174" s="37"/>
      <c r="FUN174" s="37"/>
      <c r="FUO174" s="37"/>
      <c r="FUP174" s="37"/>
      <c r="FUQ174" s="37"/>
      <c r="FUR174" s="37"/>
      <c r="FUS174" s="37"/>
      <c r="FUT174" s="37"/>
      <c r="FUU174" s="37"/>
      <c r="FUV174" s="37"/>
      <c r="FUW174" s="37"/>
      <c r="FUX174" s="37"/>
      <c r="FUY174" s="37"/>
      <c r="FUZ174" s="37"/>
      <c r="FVA174" s="37"/>
      <c r="FVB174" s="37"/>
      <c r="FVC174" s="37"/>
      <c r="FVD174" s="37"/>
      <c r="FVE174" s="37"/>
      <c r="FVF174" s="37"/>
      <c r="FVG174" s="37"/>
      <c r="FVH174" s="37"/>
      <c r="FVI174" s="37"/>
      <c r="FVJ174" s="37"/>
      <c r="FVK174" s="37"/>
      <c r="FVL174" s="37"/>
      <c r="FVM174" s="37"/>
      <c r="FVN174" s="37"/>
      <c r="FVO174" s="37"/>
      <c r="FVP174" s="37"/>
      <c r="FVQ174" s="37"/>
      <c r="FVR174" s="37"/>
      <c r="FVS174" s="37"/>
      <c r="FVT174" s="37"/>
      <c r="FVU174" s="37"/>
      <c r="FVV174" s="37"/>
      <c r="FVW174" s="37"/>
      <c r="FVX174" s="37"/>
      <c r="FVY174" s="37"/>
      <c r="FVZ174" s="37"/>
      <c r="FWA174" s="37"/>
      <c r="FWB174" s="37"/>
      <c r="FWC174" s="37"/>
      <c r="FWD174" s="37"/>
      <c r="FWE174" s="37"/>
      <c r="FWF174" s="37"/>
      <c r="FWG174" s="37"/>
      <c r="FWH174" s="37"/>
      <c r="FWI174" s="37"/>
      <c r="FWJ174" s="37"/>
      <c r="FWK174" s="37"/>
      <c r="FWL174" s="37"/>
      <c r="FWM174" s="37"/>
      <c r="FWN174" s="37"/>
      <c r="FWO174" s="37"/>
      <c r="FWP174" s="37"/>
      <c r="FWQ174" s="37"/>
      <c r="FWR174" s="37"/>
      <c r="FWS174" s="37"/>
      <c r="FWT174" s="37"/>
      <c r="FWU174" s="37"/>
      <c r="FWV174" s="37"/>
      <c r="FWW174" s="37"/>
      <c r="FWX174" s="37"/>
      <c r="FWY174" s="37"/>
      <c r="FWZ174" s="37"/>
      <c r="FXA174" s="37"/>
      <c r="FXB174" s="37"/>
      <c r="FXC174" s="37"/>
      <c r="FXD174" s="37"/>
      <c r="FXE174" s="37"/>
      <c r="FXF174" s="37"/>
      <c r="FXG174" s="37"/>
      <c r="FXH174" s="37"/>
      <c r="FXI174" s="37"/>
      <c r="FXJ174" s="37"/>
      <c r="FXK174" s="37"/>
      <c r="FXL174" s="37"/>
      <c r="FXM174" s="37"/>
      <c r="FXN174" s="37"/>
      <c r="FXO174" s="37"/>
      <c r="FXP174" s="37"/>
      <c r="FXQ174" s="37"/>
      <c r="FXR174" s="37"/>
      <c r="FXS174" s="37"/>
      <c r="FXT174" s="37"/>
      <c r="FXU174" s="37"/>
      <c r="FXV174" s="37"/>
      <c r="FXW174" s="37"/>
      <c r="FXX174" s="37"/>
      <c r="FXY174" s="37"/>
      <c r="FXZ174" s="37"/>
      <c r="FYA174" s="37"/>
      <c r="FYB174" s="37"/>
      <c r="FYC174" s="37"/>
      <c r="FYD174" s="37"/>
      <c r="FYE174" s="37"/>
      <c r="FYF174" s="37"/>
      <c r="FYG174" s="37"/>
      <c r="FYH174" s="37"/>
      <c r="FYI174" s="37"/>
      <c r="FYJ174" s="37"/>
      <c r="FYK174" s="37"/>
      <c r="FYL174" s="37"/>
      <c r="FYM174" s="37"/>
      <c r="FYN174" s="37"/>
      <c r="FYO174" s="37"/>
      <c r="FYP174" s="37"/>
      <c r="FYQ174" s="37"/>
      <c r="FYR174" s="37"/>
      <c r="FYS174" s="37"/>
      <c r="FYT174" s="37"/>
      <c r="FYU174" s="37"/>
      <c r="FYV174" s="37"/>
      <c r="FYW174" s="37"/>
      <c r="FYX174" s="37"/>
      <c r="FYY174" s="37"/>
      <c r="FYZ174" s="37"/>
      <c r="FZA174" s="37"/>
      <c r="FZB174" s="37"/>
      <c r="FZC174" s="37"/>
      <c r="FZD174" s="37"/>
      <c r="FZE174" s="37"/>
      <c r="FZF174" s="37"/>
      <c r="FZG174" s="37"/>
      <c r="FZH174" s="37"/>
      <c r="FZI174" s="37"/>
      <c r="FZJ174" s="37"/>
      <c r="FZK174" s="37"/>
      <c r="FZL174" s="37"/>
      <c r="FZM174" s="37"/>
      <c r="FZN174" s="37"/>
      <c r="FZO174" s="37"/>
      <c r="FZP174" s="37"/>
      <c r="FZQ174" s="37"/>
      <c r="FZR174" s="37"/>
      <c r="FZS174" s="37"/>
      <c r="FZT174" s="37"/>
      <c r="FZU174" s="37"/>
      <c r="FZV174" s="37"/>
      <c r="FZW174" s="37"/>
      <c r="FZX174" s="37"/>
      <c r="FZY174" s="37"/>
      <c r="FZZ174" s="37"/>
      <c r="GAA174" s="37"/>
      <c r="GAB174" s="37"/>
      <c r="GAC174" s="37"/>
      <c r="GAD174" s="37"/>
      <c r="GAE174" s="37"/>
      <c r="GAF174" s="37"/>
      <c r="GAG174" s="37"/>
      <c r="GAH174" s="37"/>
      <c r="GAI174" s="37"/>
      <c r="GAJ174" s="37"/>
      <c r="GAK174" s="37"/>
      <c r="GAL174" s="37"/>
      <c r="GAM174" s="37"/>
      <c r="GAN174" s="37"/>
      <c r="GAO174" s="37"/>
      <c r="GAP174" s="37"/>
      <c r="GAQ174" s="37"/>
      <c r="GAR174" s="37"/>
      <c r="GAS174" s="37"/>
      <c r="GAT174" s="37"/>
      <c r="GAU174" s="37"/>
      <c r="GAV174" s="37"/>
      <c r="GAW174" s="37"/>
      <c r="GAX174" s="37"/>
      <c r="GAY174" s="37"/>
      <c r="GAZ174" s="37"/>
      <c r="GBA174" s="37"/>
      <c r="GBB174" s="37"/>
      <c r="GBC174" s="37"/>
      <c r="GBD174" s="37"/>
      <c r="GBE174" s="37"/>
      <c r="GBF174" s="37"/>
      <c r="GBG174" s="37"/>
      <c r="GBH174" s="37"/>
      <c r="GBI174" s="37"/>
      <c r="GBJ174" s="37"/>
      <c r="GBK174" s="37"/>
      <c r="GBL174" s="37"/>
      <c r="GBM174" s="37"/>
      <c r="GBN174" s="37"/>
      <c r="GBO174" s="37"/>
      <c r="GBP174" s="37"/>
      <c r="GBQ174" s="37"/>
      <c r="GBR174" s="37"/>
      <c r="GBS174" s="37"/>
      <c r="GBT174" s="37"/>
      <c r="GBU174" s="37"/>
      <c r="GBV174" s="37"/>
      <c r="GBW174" s="37"/>
      <c r="GBX174" s="37"/>
      <c r="GBY174" s="37"/>
      <c r="GBZ174" s="37"/>
      <c r="GCA174" s="37"/>
      <c r="GCB174" s="37"/>
      <c r="GCC174" s="37"/>
      <c r="GCD174" s="37"/>
      <c r="GCE174" s="37"/>
      <c r="GCF174" s="37"/>
      <c r="GCG174" s="37"/>
      <c r="GCH174" s="37"/>
      <c r="GCI174" s="37"/>
      <c r="GCJ174" s="37"/>
      <c r="GCK174" s="37"/>
      <c r="GCL174" s="37"/>
      <c r="GCM174" s="37"/>
      <c r="GCN174" s="37"/>
      <c r="GCO174" s="37"/>
      <c r="GCP174" s="37"/>
      <c r="GCQ174" s="37"/>
      <c r="GCR174" s="37"/>
      <c r="GCS174" s="37"/>
      <c r="GCT174" s="37"/>
      <c r="GCU174" s="37"/>
      <c r="GCV174" s="37"/>
      <c r="GCW174" s="37"/>
      <c r="GCX174" s="37"/>
      <c r="GCY174" s="37"/>
      <c r="GCZ174" s="37"/>
      <c r="GDA174" s="37"/>
      <c r="GDB174" s="37"/>
      <c r="GDC174" s="37"/>
      <c r="GDD174" s="37"/>
      <c r="GDE174" s="37"/>
      <c r="GDF174" s="37"/>
      <c r="GDG174" s="37"/>
      <c r="GDH174" s="37"/>
      <c r="GDI174" s="37"/>
      <c r="GDJ174" s="37"/>
      <c r="GDK174" s="37"/>
      <c r="GDL174" s="37"/>
      <c r="GDM174" s="37"/>
      <c r="GDN174" s="37"/>
      <c r="GDO174" s="37"/>
      <c r="GDP174" s="37"/>
      <c r="GDQ174" s="37"/>
      <c r="GDR174" s="37"/>
      <c r="GDS174" s="37"/>
      <c r="GDT174" s="37"/>
      <c r="GDU174" s="37"/>
      <c r="GDV174" s="37"/>
      <c r="GDW174" s="37"/>
      <c r="GDX174" s="37"/>
      <c r="GDY174" s="37"/>
      <c r="GDZ174" s="37"/>
      <c r="GEA174" s="37"/>
      <c r="GEB174" s="37"/>
      <c r="GEC174" s="37"/>
      <c r="GED174" s="37"/>
      <c r="GEE174" s="37"/>
      <c r="GEF174" s="37"/>
      <c r="GEG174" s="37"/>
      <c r="GEH174" s="37"/>
      <c r="GEI174" s="37"/>
      <c r="GEJ174" s="37"/>
      <c r="GEK174" s="37"/>
      <c r="GEL174" s="37"/>
      <c r="GEM174" s="37"/>
      <c r="GEN174" s="37"/>
      <c r="GEO174" s="37"/>
      <c r="GEP174" s="37"/>
      <c r="GEQ174" s="37"/>
      <c r="GER174" s="37"/>
      <c r="GES174" s="37"/>
      <c r="GET174" s="37"/>
      <c r="GEU174" s="37"/>
      <c r="GEV174" s="37"/>
      <c r="GEW174" s="37"/>
      <c r="GEX174" s="37"/>
      <c r="GEY174" s="37"/>
      <c r="GEZ174" s="37"/>
      <c r="GFA174" s="37"/>
      <c r="GFB174" s="37"/>
      <c r="GFC174" s="37"/>
      <c r="GFD174" s="37"/>
      <c r="GFE174" s="37"/>
      <c r="GFF174" s="37"/>
      <c r="GFG174" s="37"/>
      <c r="GFH174" s="37"/>
      <c r="GFI174" s="37"/>
      <c r="GFJ174" s="37"/>
      <c r="GFK174" s="37"/>
      <c r="GFL174" s="37"/>
      <c r="GFM174" s="37"/>
      <c r="GFN174" s="37"/>
      <c r="GFO174" s="37"/>
      <c r="GFP174" s="37"/>
      <c r="GFQ174" s="37"/>
      <c r="GFR174" s="37"/>
      <c r="GFS174" s="37"/>
      <c r="GFT174" s="37"/>
      <c r="GFU174" s="37"/>
      <c r="GFV174" s="37"/>
      <c r="GFW174" s="37"/>
      <c r="GFX174" s="37"/>
      <c r="GFY174" s="37"/>
      <c r="GFZ174" s="37"/>
      <c r="GGA174" s="37"/>
      <c r="GGB174" s="37"/>
      <c r="GGC174" s="37"/>
      <c r="GGD174" s="37"/>
      <c r="GGE174" s="37"/>
      <c r="GGF174" s="37"/>
      <c r="GGG174" s="37"/>
      <c r="GGH174" s="37"/>
      <c r="GGI174" s="37"/>
      <c r="GGJ174" s="37"/>
      <c r="GGK174" s="37"/>
      <c r="GGL174" s="37"/>
      <c r="GGM174" s="37"/>
      <c r="GGN174" s="37"/>
      <c r="GGO174" s="37"/>
      <c r="GGP174" s="37"/>
      <c r="GGQ174" s="37"/>
      <c r="GGR174" s="37"/>
      <c r="GGS174" s="37"/>
      <c r="GGT174" s="37"/>
      <c r="GGU174" s="37"/>
      <c r="GGV174" s="37"/>
      <c r="GGW174" s="37"/>
      <c r="GGX174" s="37"/>
      <c r="GGY174" s="37"/>
      <c r="GGZ174" s="37"/>
      <c r="GHA174" s="37"/>
      <c r="GHB174" s="37"/>
      <c r="GHC174" s="37"/>
      <c r="GHD174" s="37"/>
      <c r="GHE174" s="37"/>
      <c r="GHF174" s="37"/>
      <c r="GHG174" s="37"/>
      <c r="GHH174" s="37"/>
      <c r="GHI174" s="37"/>
      <c r="GHJ174" s="37"/>
      <c r="GHK174" s="37"/>
      <c r="GHL174" s="37"/>
      <c r="GHM174" s="37"/>
      <c r="GHN174" s="37"/>
      <c r="GHO174" s="37"/>
      <c r="GHP174" s="37"/>
      <c r="GHQ174" s="37"/>
      <c r="GHR174" s="37"/>
      <c r="GHS174" s="37"/>
      <c r="GHT174" s="37"/>
      <c r="GHU174" s="37"/>
      <c r="GHV174" s="37"/>
      <c r="GHW174" s="37"/>
      <c r="GHX174" s="37"/>
      <c r="GHY174" s="37"/>
      <c r="GHZ174" s="37"/>
      <c r="GIA174" s="37"/>
      <c r="GIB174" s="37"/>
      <c r="GIC174" s="37"/>
      <c r="GID174" s="37"/>
      <c r="GIE174" s="37"/>
      <c r="GIF174" s="37"/>
      <c r="GIG174" s="37"/>
      <c r="GIH174" s="37"/>
      <c r="GII174" s="37"/>
      <c r="GIJ174" s="37"/>
      <c r="GIK174" s="37"/>
      <c r="GIL174" s="37"/>
      <c r="GIM174" s="37"/>
      <c r="GIN174" s="37"/>
      <c r="GIO174" s="37"/>
      <c r="GIP174" s="37"/>
      <c r="GIQ174" s="37"/>
      <c r="GIR174" s="37"/>
      <c r="GIS174" s="37"/>
      <c r="GIT174" s="37"/>
      <c r="GIU174" s="37"/>
      <c r="GIV174" s="37"/>
      <c r="GIW174" s="37"/>
      <c r="GIX174" s="37"/>
      <c r="GIY174" s="37"/>
      <c r="GIZ174" s="37"/>
      <c r="GJA174" s="37"/>
      <c r="GJB174" s="37"/>
      <c r="GJC174" s="37"/>
      <c r="GJD174" s="37"/>
      <c r="GJE174" s="37"/>
      <c r="GJF174" s="37"/>
      <c r="GJG174" s="37"/>
      <c r="GJH174" s="37"/>
      <c r="GJI174" s="37"/>
      <c r="GJJ174" s="37"/>
      <c r="GJK174" s="37"/>
      <c r="GJL174" s="37"/>
      <c r="GJM174" s="37"/>
      <c r="GJN174" s="37"/>
      <c r="GJO174" s="37"/>
      <c r="GJP174" s="37"/>
      <c r="GJQ174" s="37"/>
      <c r="GJR174" s="37"/>
      <c r="GJS174" s="37"/>
      <c r="GJT174" s="37"/>
      <c r="GJU174" s="37"/>
      <c r="GJV174" s="37"/>
      <c r="GJW174" s="37"/>
      <c r="GJX174" s="37"/>
      <c r="GJY174" s="37"/>
      <c r="GJZ174" s="37"/>
      <c r="GKA174" s="37"/>
      <c r="GKB174" s="37"/>
      <c r="GKC174" s="37"/>
      <c r="GKD174" s="37"/>
      <c r="GKE174" s="37"/>
      <c r="GKF174" s="37"/>
      <c r="GKG174" s="37"/>
      <c r="GKH174" s="37"/>
      <c r="GKI174" s="37"/>
      <c r="GKJ174" s="37"/>
      <c r="GKK174" s="37"/>
      <c r="GKL174" s="37"/>
      <c r="GKM174" s="37"/>
      <c r="GKN174" s="37"/>
      <c r="GKO174" s="37"/>
      <c r="GKP174" s="37"/>
      <c r="GKQ174" s="37"/>
      <c r="GKR174" s="37"/>
      <c r="GKS174" s="37"/>
      <c r="GKT174" s="37"/>
      <c r="GKU174" s="37"/>
      <c r="GKV174" s="37"/>
      <c r="GKW174" s="37"/>
      <c r="GKX174" s="37"/>
      <c r="GKY174" s="37"/>
      <c r="GKZ174" s="37"/>
      <c r="GLA174" s="37"/>
      <c r="GLB174" s="37"/>
      <c r="GLC174" s="37"/>
      <c r="GLD174" s="37"/>
      <c r="GLE174" s="37"/>
      <c r="GLF174" s="37"/>
      <c r="GLG174" s="37"/>
      <c r="GLH174" s="37"/>
      <c r="GLI174" s="37"/>
      <c r="GLJ174" s="37"/>
      <c r="GLK174" s="37"/>
      <c r="GLL174" s="37"/>
      <c r="GLM174" s="37"/>
      <c r="GLN174" s="37"/>
      <c r="GLO174" s="37"/>
      <c r="GLP174" s="37"/>
      <c r="GLQ174" s="37"/>
      <c r="GLR174" s="37"/>
      <c r="GLS174" s="37"/>
      <c r="GLT174" s="37"/>
      <c r="GLU174" s="37"/>
      <c r="GLV174" s="37"/>
      <c r="GLW174" s="37"/>
      <c r="GLX174" s="37"/>
      <c r="GLY174" s="37"/>
      <c r="GLZ174" s="37"/>
      <c r="GMA174" s="37"/>
      <c r="GMB174" s="37"/>
      <c r="GMC174" s="37"/>
      <c r="GMD174" s="37"/>
      <c r="GME174" s="37"/>
      <c r="GMF174" s="37"/>
      <c r="GMG174" s="37"/>
      <c r="GMH174" s="37"/>
      <c r="GMI174" s="37"/>
      <c r="GMJ174" s="37"/>
      <c r="GMK174" s="37"/>
      <c r="GML174" s="37"/>
      <c r="GMM174" s="37"/>
      <c r="GMN174" s="37"/>
      <c r="GMO174" s="37"/>
      <c r="GMP174" s="37"/>
      <c r="GMQ174" s="37"/>
      <c r="GMR174" s="37"/>
      <c r="GMS174" s="37"/>
      <c r="GMT174" s="37"/>
      <c r="GMU174" s="37"/>
      <c r="GMV174" s="37"/>
      <c r="GMW174" s="37"/>
      <c r="GMX174" s="37"/>
      <c r="GMY174" s="37"/>
      <c r="GMZ174" s="37"/>
      <c r="GNA174" s="37"/>
      <c r="GNB174" s="37"/>
      <c r="GNC174" s="37"/>
      <c r="GND174" s="37"/>
      <c r="GNE174" s="37"/>
      <c r="GNF174" s="37"/>
      <c r="GNG174" s="37"/>
      <c r="GNH174" s="37"/>
      <c r="GNI174" s="37"/>
      <c r="GNJ174" s="37"/>
      <c r="GNK174" s="37"/>
      <c r="GNL174" s="37"/>
      <c r="GNM174" s="37"/>
      <c r="GNN174" s="37"/>
      <c r="GNO174" s="37"/>
      <c r="GNP174" s="37"/>
      <c r="GNQ174" s="37"/>
      <c r="GNR174" s="37"/>
      <c r="GNS174" s="37"/>
      <c r="GNT174" s="37"/>
      <c r="GNU174" s="37"/>
      <c r="GNV174" s="37"/>
      <c r="GNW174" s="37"/>
      <c r="GNX174" s="37"/>
      <c r="GNY174" s="37"/>
      <c r="GNZ174" s="37"/>
      <c r="GOA174" s="37"/>
      <c r="GOB174" s="37"/>
      <c r="GOC174" s="37"/>
      <c r="GOD174" s="37"/>
      <c r="GOE174" s="37"/>
      <c r="GOF174" s="37"/>
      <c r="GOG174" s="37"/>
      <c r="GOH174" s="37"/>
      <c r="GOI174" s="37"/>
      <c r="GOJ174" s="37"/>
      <c r="GOK174" s="37"/>
      <c r="GOL174" s="37"/>
      <c r="GOM174" s="37"/>
      <c r="GON174" s="37"/>
      <c r="GOO174" s="37"/>
      <c r="GOP174" s="37"/>
      <c r="GOQ174" s="37"/>
      <c r="GOR174" s="37"/>
      <c r="GOS174" s="37"/>
      <c r="GOT174" s="37"/>
      <c r="GOU174" s="37"/>
      <c r="GOV174" s="37"/>
      <c r="GOW174" s="37"/>
      <c r="GOX174" s="37"/>
      <c r="GOY174" s="37"/>
      <c r="GOZ174" s="37"/>
      <c r="GPA174" s="37"/>
      <c r="GPB174" s="37"/>
      <c r="GPC174" s="37"/>
      <c r="GPD174" s="37"/>
      <c r="GPE174" s="37"/>
      <c r="GPF174" s="37"/>
      <c r="GPG174" s="37"/>
      <c r="GPH174" s="37"/>
      <c r="GPI174" s="37"/>
      <c r="GPJ174" s="37"/>
      <c r="GPK174" s="37"/>
      <c r="GPL174" s="37"/>
      <c r="GPM174" s="37"/>
      <c r="GPN174" s="37"/>
      <c r="GPO174" s="37"/>
      <c r="GPP174" s="37"/>
      <c r="GPQ174" s="37"/>
      <c r="GPR174" s="37"/>
      <c r="GPS174" s="37"/>
      <c r="GPT174" s="37"/>
      <c r="GPU174" s="37"/>
      <c r="GPV174" s="37"/>
      <c r="GPW174" s="37"/>
      <c r="GPX174" s="37"/>
      <c r="GPY174" s="37"/>
      <c r="GPZ174" s="37"/>
      <c r="GQA174" s="37"/>
      <c r="GQB174" s="37"/>
      <c r="GQC174" s="37"/>
      <c r="GQD174" s="37"/>
      <c r="GQE174" s="37"/>
      <c r="GQF174" s="37"/>
      <c r="GQG174" s="37"/>
      <c r="GQH174" s="37"/>
      <c r="GQI174" s="37"/>
      <c r="GQJ174" s="37"/>
      <c r="GQK174" s="37"/>
      <c r="GQL174" s="37"/>
      <c r="GQM174" s="37"/>
      <c r="GQN174" s="37"/>
      <c r="GQO174" s="37"/>
      <c r="GQP174" s="37"/>
      <c r="GQQ174" s="37"/>
      <c r="GQR174" s="37"/>
      <c r="GQS174" s="37"/>
      <c r="GQT174" s="37"/>
      <c r="GQU174" s="37"/>
      <c r="GQV174" s="37"/>
      <c r="GQW174" s="37"/>
      <c r="GQX174" s="37"/>
      <c r="GQY174" s="37"/>
      <c r="GQZ174" s="37"/>
      <c r="GRA174" s="37"/>
      <c r="GRB174" s="37"/>
      <c r="GRC174" s="37"/>
      <c r="GRD174" s="37"/>
      <c r="GRE174" s="37"/>
      <c r="GRF174" s="37"/>
      <c r="GRG174" s="37"/>
      <c r="GRH174" s="37"/>
      <c r="GRI174" s="37"/>
      <c r="GRJ174" s="37"/>
      <c r="GRK174" s="37"/>
      <c r="GRL174" s="37"/>
      <c r="GRM174" s="37"/>
      <c r="GRN174" s="37"/>
      <c r="GRO174" s="37"/>
      <c r="GRP174" s="37"/>
      <c r="GRQ174" s="37"/>
      <c r="GRR174" s="37"/>
      <c r="GRS174" s="37"/>
      <c r="GRT174" s="37"/>
      <c r="GRU174" s="37"/>
      <c r="GRV174" s="37"/>
      <c r="GRW174" s="37"/>
      <c r="GRX174" s="37"/>
      <c r="GRY174" s="37"/>
      <c r="GRZ174" s="37"/>
      <c r="GSA174" s="37"/>
      <c r="GSB174" s="37"/>
      <c r="GSC174" s="37"/>
      <c r="GSD174" s="37"/>
      <c r="GSE174" s="37"/>
      <c r="GSF174" s="37"/>
      <c r="GSG174" s="37"/>
      <c r="GSH174" s="37"/>
      <c r="GSI174" s="37"/>
      <c r="GSJ174" s="37"/>
      <c r="GSK174" s="37"/>
      <c r="GSL174" s="37"/>
      <c r="GSM174" s="37"/>
      <c r="GSN174" s="37"/>
      <c r="GSO174" s="37"/>
      <c r="GSP174" s="37"/>
      <c r="GSQ174" s="37"/>
      <c r="GSR174" s="37"/>
      <c r="GSS174" s="37"/>
      <c r="GST174" s="37"/>
      <c r="GSU174" s="37"/>
      <c r="GSV174" s="37"/>
      <c r="GSW174" s="37"/>
      <c r="GSX174" s="37"/>
      <c r="GSY174" s="37"/>
      <c r="GSZ174" s="37"/>
      <c r="GTA174" s="37"/>
      <c r="GTB174" s="37"/>
      <c r="GTC174" s="37"/>
      <c r="GTD174" s="37"/>
      <c r="GTE174" s="37"/>
      <c r="GTF174" s="37"/>
      <c r="GTG174" s="37"/>
      <c r="GTH174" s="37"/>
      <c r="GTI174" s="37"/>
      <c r="GTJ174" s="37"/>
      <c r="GTK174" s="37"/>
      <c r="GTL174" s="37"/>
      <c r="GTM174" s="37"/>
      <c r="GTN174" s="37"/>
      <c r="GTO174" s="37"/>
      <c r="GTP174" s="37"/>
      <c r="GTQ174" s="37"/>
      <c r="GTR174" s="37"/>
      <c r="GTS174" s="37"/>
      <c r="GTT174" s="37"/>
      <c r="GTU174" s="37"/>
      <c r="GTV174" s="37"/>
      <c r="GTW174" s="37"/>
      <c r="GTX174" s="37"/>
      <c r="GTY174" s="37"/>
      <c r="GTZ174" s="37"/>
      <c r="GUA174" s="37"/>
      <c r="GUB174" s="37"/>
      <c r="GUC174" s="37"/>
      <c r="GUD174" s="37"/>
      <c r="GUE174" s="37"/>
      <c r="GUF174" s="37"/>
      <c r="GUG174" s="37"/>
      <c r="GUH174" s="37"/>
      <c r="GUI174" s="37"/>
      <c r="GUJ174" s="37"/>
      <c r="GUK174" s="37"/>
      <c r="GUL174" s="37"/>
      <c r="GUM174" s="37"/>
      <c r="GUN174" s="37"/>
      <c r="GUO174" s="37"/>
      <c r="GUP174" s="37"/>
      <c r="GUQ174" s="37"/>
      <c r="GUR174" s="37"/>
      <c r="GUS174" s="37"/>
      <c r="GUT174" s="37"/>
      <c r="GUU174" s="37"/>
      <c r="GUV174" s="37"/>
      <c r="GUW174" s="37"/>
      <c r="GUX174" s="37"/>
      <c r="GUY174" s="37"/>
      <c r="GUZ174" s="37"/>
      <c r="GVA174" s="37"/>
      <c r="GVB174" s="37"/>
      <c r="GVC174" s="37"/>
      <c r="GVD174" s="37"/>
      <c r="GVE174" s="37"/>
      <c r="GVF174" s="37"/>
      <c r="GVG174" s="37"/>
      <c r="GVH174" s="37"/>
      <c r="GVI174" s="37"/>
      <c r="GVJ174" s="37"/>
      <c r="GVK174" s="37"/>
      <c r="GVL174" s="37"/>
      <c r="GVM174" s="37"/>
      <c r="GVN174" s="37"/>
      <c r="GVO174" s="37"/>
      <c r="GVP174" s="37"/>
      <c r="GVQ174" s="37"/>
      <c r="GVR174" s="37"/>
      <c r="GVS174" s="37"/>
      <c r="GVT174" s="37"/>
      <c r="GVU174" s="37"/>
      <c r="GVV174" s="37"/>
      <c r="GVW174" s="37"/>
      <c r="GVX174" s="37"/>
      <c r="GVY174" s="37"/>
      <c r="GVZ174" s="37"/>
      <c r="GWA174" s="37"/>
      <c r="GWB174" s="37"/>
      <c r="GWC174" s="37"/>
      <c r="GWD174" s="37"/>
      <c r="GWE174" s="37"/>
      <c r="GWF174" s="37"/>
      <c r="GWG174" s="37"/>
      <c r="GWH174" s="37"/>
      <c r="GWI174" s="37"/>
      <c r="GWJ174" s="37"/>
      <c r="GWK174" s="37"/>
      <c r="GWL174" s="37"/>
      <c r="GWM174" s="37"/>
      <c r="GWN174" s="37"/>
      <c r="GWO174" s="37"/>
      <c r="GWP174" s="37"/>
      <c r="GWQ174" s="37"/>
      <c r="GWR174" s="37"/>
      <c r="GWS174" s="37"/>
      <c r="GWT174" s="37"/>
      <c r="GWU174" s="37"/>
      <c r="GWV174" s="37"/>
      <c r="GWW174" s="37"/>
      <c r="GWX174" s="37"/>
      <c r="GWY174" s="37"/>
      <c r="GWZ174" s="37"/>
      <c r="GXA174" s="37"/>
      <c r="GXB174" s="37"/>
      <c r="GXC174" s="37"/>
      <c r="GXD174" s="37"/>
      <c r="GXE174" s="37"/>
      <c r="GXF174" s="37"/>
      <c r="GXG174" s="37"/>
      <c r="GXH174" s="37"/>
      <c r="GXI174" s="37"/>
      <c r="GXJ174" s="37"/>
      <c r="GXK174" s="37"/>
      <c r="GXL174" s="37"/>
      <c r="GXM174" s="37"/>
      <c r="GXN174" s="37"/>
      <c r="GXO174" s="37"/>
      <c r="GXP174" s="37"/>
      <c r="GXQ174" s="37"/>
      <c r="GXR174" s="37"/>
      <c r="GXS174" s="37"/>
      <c r="GXT174" s="37"/>
      <c r="GXU174" s="37"/>
      <c r="GXV174" s="37"/>
      <c r="GXW174" s="37"/>
      <c r="GXX174" s="37"/>
      <c r="GXY174" s="37"/>
      <c r="GXZ174" s="37"/>
      <c r="GYA174" s="37"/>
      <c r="GYB174" s="37"/>
      <c r="GYC174" s="37"/>
      <c r="GYD174" s="37"/>
      <c r="GYE174" s="37"/>
      <c r="GYF174" s="37"/>
      <c r="GYG174" s="37"/>
      <c r="GYH174" s="37"/>
      <c r="GYI174" s="37"/>
      <c r="GYJ174" s="37"/>
      <c r="GYK174" s="37"/>
      <c r="GYL174" s="37"/>
      <c r="GYM174" s="37"/>
      <c r="GYN174" s="37"/>
      <c r="GYO174" s="37"/>
      <c r="GYP174" s="37"/>
      <c r="GYQ174" s="37"/>
      <c r="GYR174" s="37"/>
      <c r="GYS174" s="37"/>
      <c r="GYT174" s="37"/>
      <c r="GYU174" s="37"/>
      <c r="GYV174" s="37"/>
      <c r="GYW174" s="37"/>
      <c r="GYX174" s="37"/>
      <c r="GYY174" s="37"/>
      <c r="GYZ174" s="37"/>
      <c r="GZA174" s="37"/>
      <c r="GZB174" s="37"/>
      <c r="GZC174" s="37"/>
      <c r="GZD174" s="37"/>
      <c r="GZE174" s="37"/>
      <c r="GZF174" s="37"/>
      <c r="GZG174" s="37"/>
      <c r="GZH174" s="37"/>
      <c r="GZI174" s="37"/>
      <c r="GZJ174" s="37"/>
      <c r="GZK174" s="37"/>
      <c r="GZL174" s="37"/>
      <c r="GZM174" s="37"/>
      <c r="GZN174" s="37"/>
      <c r="GZO174" s="37"/>
      <c r="GZP174" s="37"/>
      <c r="GZQ174" s="37"/>
      <c r="GZR174" s="37"/>
      <c r="GZS174" s="37"/>
      <c r="GZT174" s="37"/>
      <c r="GZU174" s="37"/>
      <c r="GZV174" s="37"/>
      <c r="GZW174" s="37"/>
      <c r="GZX174" s="37"/>
      <c r="GZY174" s="37"/>
      <c r="GZZ174" s="37"/>
      <c r="HAA174" s="37"/>
      <c r="HAB174" s="37"/>
      <c r="HAC174" s="37"/>
      <c r="HAD174" s="37"/>
      <c r="HAE174" s="37"/>
      <c r="HAF174" s="37"/>
      <c r="HAG174" s="37"/>
      <c r="HAH174" s="37"/>
      <c r="HAI174" s="37"/>
      <c r="HAJ174" s="37"/>
      <c r="HAK174" s="37"/>
      <c r="HAL174" s="37"/>
      <c r="HAM174" s="37"/>
      <c r="HAN174" s="37"/>
      <c r="HAO174" s="37"/>
      <c r="HAP174" s="37"/>
      <c r="HAQ174" s="37"/>
      <c r="HAR174" s="37"/>
      <c r="HAS174" s="37"/>
      <c r="HAT174" s="37"/>
      <c r="HAU174" s="37"/>
      <c r="HAV174" s="37"/>
      <c r="HAW174" s="37"/>
      <c r="HAX174" s="37"/>
      <c r="HAY174" s="37"/>
      <c r="HAZ174" s="37"/>
      <c r="HBA174" s="37"/>
      <c r="HBB174" s="37"/>
      <c r="HBC174" s="37"/>
      <c r="HBD174" s="37"/>
      <c r="HBE174" s="37"/>
      <c r="HBF174" s="37"/>
      <c r="HBG174" s="37"/>
      <c r="HBH174" s="37"/>
      <c r="HBI174" s="37"/>
      <c r="HBJ174" s="37"/>
      <c r="HBK174" s="37"/>
      <c r="HBL174" s="37"/>
      <c r="HBM174" s="37"/>
      <c r="HBN174" s="37"/>
      <c r="HBO174" s="37"/>
      <c r="HBP174" s="37"/>
      <c r="HBQ174" s="37"/>
      <c r="HBR174" s="37"/>
      <c r="HBS174" s="37"/>
      <c r="HBT174" s="37"/>
      <c r="HBU174" s="37"/>
      <c r="HBV174" s="37"/>
      <c r="HBW174" s="37"/>
      <c r="HBX174" s="37"/>
      <c r="HBY174" s="37"/>
      <c r="HBZ174" s="37"/>
      <c r="HCA174" s="37"/>
      <c r="HCB174" s="37"/>
      <c r="HCC174" s="37"/>
      <c r="HCD174" s="37"/>
      <c r="HCE174" s="37"/>
      <c r="HCF174" s="37"/>
      <c r="HCG174" s="37"/>
      <c r="HCH174" s="37"/>
      <c r="HCI174" s="37"/>
      <c r="HCJ174" s="37"/>
      <c r="HCK174" s="37"/>
      <c r="HCL174" s="37"/>
      <c r="HCM174" s="37"/>
      <c r="HCN174" s="37"/>
      <c r="HCO174" s="37"/>
      <c r="HCP174" s="37"/>
      <c r="HCQ174" s="37"/>
      <c r="HCR174" s="37"/>
      <c r="HCS174" s="37"/>
      <c r="HCT174" s="37"/>
      <c r="HCU174" s="37"/>
      <c r="HCV174" s="37"/>
      <c r="HCW174" s="37"/>
      <c r="HCX174" s="37"/>
      <c r="HCY174" s="37"/>
      <c r="HCZ174" s="37"/>
      <c r="HDA174" s="37"/>
      <c r="HDB174" s="37"/>
      <c r="HDC174" s="37"/>
      <c r="HDD174" s="37"/>
      <c r="HDE174" s="37"/>
      <c r="HDF174" s="37"/>
      <c r="HDG174" s="37"/>
      <c r="HDH174" s="37"/>
      <c r="HDI174" s="37"/>
      <c r="HDJ174" s="37"/>
      <c r="HDK174" s="37"/>
      <c r="HDL174" s="37"/>
      <c r="HDM174" s="37"/>
      <c r="HDN174" s="37"/>
      <c r="HDO174" s="37"/>
      <c r="HDP174" s="37"/>
      <c r="HDQ174" s="37"/>
      <c r="HDR174" s="37"/>
      <c r="HDS174" s="37"/>
      <c r="HDT174" s="37"/>
      <c r="HDU174" s="37"/>
      <c r="HDV174" s="37"/>
      <c r="HDW174" s="37"/>
      <c r="HDX174" s="37"/>
      <c r="HDY174" s="37"/>
      <c r="HDZ174" s="37"/>
      <c r="HEA174" s="37"/>
      <c r="HEB174" s="37"/>
      <c r="HEC174" s="37"/>
      <c r="HED174" s="37"/>
      <c r="HEE174" s="37"/>
      <c r="HEF174" s="37"/>
      <c r="HEG174" s="37"/>
      <c r="HEH174" s="37"/>
      <c r="HEI174" s="37"/>
      <c r="HEJ174" s="37"/>
      <c r="HEK174" s="37"/>
      <c r="HEL174" s="37"/>
      <c r="HEM174" s="37"/>
      <c r="HEN174" s="37"/>
      <c r="HEO174" s="37"/>
      <c r="HEP174" s="37"/>
      <c r="HEQ174" s="37"/>
      <c r="HER174" s="37"/>
      <c r="HES174" s="37"/>
      <c r="HET174" s="37"/>
      <c r="HEU174" s="37"/>
      <c r="HEV174" s="37"/>
      <c r="HEW174" s="37"/>
      <c r="HEX174" s="37"/>
      <c r="HEY174" s="37"/>
      <c r="HEZ174" s="37"/>
      <c r="HFA174" s="37"/>
      <c r="HFB174" s="37"/>
      <c r="HFC174" s="37"/>
      <c r="HFD174" s="37"/>
      <c r="HFE174" s="37"/>
      <c r="HFF174" s="37"/>
      <c r="HFG174" s="37"/>
      <c r="HFH174" s="37"/>
      <c r="HFI174" s="37"/>
      <c r="HFJ174" s="37"/>
      <c r="HFK174" s="37"/>
      <c r="HFL174" s="37"/>
      <c r="HFM174" s="37"/>
      <c r="HFN174" s="37"/>
      <c r="HFO174" s="37"/>
      <c r="HFP174" s="37"/>
      <c r="HFQ174" s="37"/>
      <c r="HFR174" s="37"/>
      <c r="HFS174" s="37"/>
      <c r="HFT174" s="37"/>
      <c r="HFU174" s="37"/>
      <c r="HFV174" s="37"/>
      <c r="HFW174" s="37"/>
      <c r="HFX174" s="37"/>
      <c r="HFY174" s="37"/>
      <c r="HFZ174" s="37"/>
      <c r="HGA174" s="37"/>
      <c r="HGB174" s="37"/>
      <c r="HGC174" s="37"/>
      <c r="HGD174" s="37"/>
      <c r="HGE174" s="37"/>
      <c r="HGF174" s="37"/>
      <c r="HGG174" s="37"/>
      <c r="HGH174" s="37"/>
      <c r="HGI174" s="37"/>
      <c r="HGJ174" s="37"/>
      <c r="HGK174" s="37"/>
      <c r="HGL174" s="37"/>
      <c r="HGM174" s="37"/>
      <c r="HGN174" s="37"/>
      <c r="HGO174" s="37"/>
      <c r="HGP174" s="37"/>
      <c r="HGQ174" s="37"/>
      <c r="HGR174" s="37"/>
      <c r="HGS174" s="37"/>
      <c r="HGT174" s="37"/>
      <c r="HGU174" s="37"/>
      <c r="HGV174" s="37"/>
      <c r="HGW174" s="37"/>
      <c r="HGX174" s="37"/>
      <c r="HGY174" s="37"/>
      <c r="HGZ174" s="37"/>
      <c r="HHA174" s="37"/>
      <c r="HHB174" s="37"/>
      <c r="HHC174" s="37"/>
      <c r="HHD174" s="37"/>
      <c r="HHE174" s="37"/>
      <c r="HHF174" s="37"/>
      <c r="HHG174" s="37"/>
      <c r="HHH174" s="37"/>
      <c r="HHI174" s="37"/>
      <c r="HHJ174" s="37"/>
      <c r="HHK174" s="37"/>
      <c r="HHL174" s="37"/>
      <c r="HHM174" s="37"/>
      <c r="HHN174" s="37"/>
      <c r="HHO174" s="37"/>
      <c r="HHP174" s="37"/>
      <c r="HHQ174" s="37"/>
      <c r="HHR174" s="37"/>
      <c r="HHS174" s="37"/>
      <c r="HHT174" s="37"/>
      <c r="HHU174" s="37"/>
      <c r="HHV174" s="37"/>
      <c r="HHW174" s="37"/>
      <c r="HHX174" s="37"/>
      <c r="HHY174" s="37"/>
      <c r="HHZ174" s="37"/>
      <c r="HIA174" s="37"/>
      <c r="HIB174" s="37"/>
      <c r="HIC174" s="37"/>
      <c r="HID174" s="37"/>
      <c r="HIE174" s="37"/>
      <c r="HIF174" s="37"/>
      <c r="HIG174" s="37"/>
      <c r="HIH174" s="37"/>
      <c r="HII174" s="37"/>
      <c r="HIJ174" s="37"/>
      <c r="HIK174" s="37"/>
      <c r="HIL174" s="37"/>
      <c r="HIM174" s="37"/>
      <c r="HIN174" s="37"/>
      <c r="HIO174" s="37"/>
      <c r="HIP174" s="37"/>
      <c r="HIQ174" s="37"/>
      <c r="HIR174" s="37"/>
      <c r="HIS174" s="37"/>
      <c r="HIT174" s="37"/>
      <c r="HIU174" s="37"/>
      <c r="HIV174" s="37"/>
      <c r="HIW174" s="37"/>
      <c r="HIX174" s="37"/>
      <c r="HIY174" s="37"/>
      <c r="HIZ174" s="37"/>
      <c r="HJA174" s="37"/>
      <c r="HJB174" s="37"/>
      <c r="HJC174" s="37"/>
      <c r="HJD174" s="37"/>
      <c r="HJE174" s="37"/>
      <c r="HJF174" s="37"/>
      <c r="HJG174" s="37"/>
      <c r="HJH174" s="37"/>
      <c r="HJI174" s="37"/>
      <c r="HJJ174" s="37"/>
      <c r="HJK174" s="37"/>
      <c r="HJL174" s="37"/>
      <c r="HJM174" s="37"/>
      <c r="HJN174" s="37"/>
      <c r="HJO174" s="37"/>
      <c r="HJP174" s="37"/>
      <c r="HJQ174" s="37"/>
      <c r="HJR174" s="37"/>
      <c r="HJS174" s="37"/>
      <c r="HJT174" s="37"/>
      <c r="HJU174" s="37"/>
      <c r="HJV174" s="37"/>
      <c r="HJW174" s="37"/>
      <c r="HJX174" s="37"/>
      <c r="HJY174" s="37"/>
      <c r="HJZ174" s="37"/>
      <c r="HKA174" s="37"/>
      <c r="HKB174" s="37"/>
      <c r="HKC174" s="37"/>
      <c r="HKD174" s="37"/>
      <c r="HKE174" s="37"/>
      <c r="HKF174" s="37"/>
      <c r="HKG174" s="37"/>
      <c r="HKH174" s="37"/>
      <c r="HKI174" s="37"/>
      <c r="HKJ174" s="37"/>
      <c r="HKK174" s="37"/>
      <c r="HKL174" s="37"/>
      <c r="HKM174" s="37"/>
      <c r="HKN174" s="37"/>
      <c r="HKO174" s="37"/>
      <c r="HKP174" s="37"/>
      <c r="HKQ174" s="37"/>
      <c r="HKR174" s="37"/>
      <c r="HKS174" s="37"/>
      <c r="HKT174" s="37"/>
      <c r="HKU174" s="37"/>
      <c r="HKV174" s="37"/>
      <c r="HKW174" s="37"/>
      <c r="HKX174" s="37"/>
      <c r="HKY174" s="37"/>
      <c r="HKZ174" s="37"/>
      <c r="HLA174" s="37"/>
      <c r="HLB174" s="37"/>
      <c r="HLC174" s="37"/>
      <c r="HLD174" s="37"/>
      <c r="HLE174" s="37"/>
      <c r="HLF174" s="37"/>
      <c r="HLG174" s="37"/>
      <c r="HLH174" s="37"/>
      <c r="HLI174" s="37"/>
      <c r="HLJ174" s="37"/>
      <c r="HLK174" s="37"/>
      <c r="HLL174" s="37"/>
      <c r="HLM174" s="37"/>
      <c r="HLN174" s="37"/>
      <c r="HLO174" s="37"/>
      <c r="HLP174" s="37"/>
      <c r="HLQ174" s="37"/>
      <c r="HLR174" s="37"/>
      <c r="HLS174" s="37"/>
      <c r="HLT174" s="37"/>
      <c r="HLU174" s="37"/>
      <c r="HLV174" s="37"/>
      <c r="HLW174" s="37"/>
      <c r="HLX174" s="37"/>
      <c r="HLY174" s="37"/>
      <c r="HLZ174" s="37"/>
      <c r="HMA174" s="37"/>
      <c r="HMB174" s="37"/>
      <c r="HMC174" s="37"/>
      <c r="HMD174" s="37"/>
      <c r="HME174" s="37"/>
      <c r="HMF174" s="37"/>
      <c r="HMG174" s="37"/>
      <c r="HMH174" s="37"/>
      <c r="HMI174" s="37"/>
      <c r="HMJ174" s="37"/>
      <c r="HMK174" s="37"/>
      <c r="HML174" s="37"/>
      <c r="HMM174" s="37"/>
      <c r="HMN174" s="37"/>
      <c r="HMO174" s="37"/>
      <c r="HMP174" s="37"/>
      <c r="HMQ174" s="37"/>
      <c r="HMR174" s="37"/>
      <c r="HMS174" s="37"/>
      <c r="HMT174" s="37"/>
      <c r="HMU174" s="37"/>
      <c r="HMV174" s="37"/>
      <c r="HMW174" s="37"/>
      <c r="HMX174" s="37"/>
      <c r="HMY174" s="37"/>
      <c r="HMZ174" s="37"/>
      <c r="HNA174" s="37"/>
      <c r="HNB174" s="37"/>
      <c r="HNC174" s="37"/>
      <c r="HND174" s="37"/>
      <c r="HNE174" s="37"/>
      <c r="HNF174" s="37"/>
      <c r="HNG174" s="37"/>
      <c r="HNH174" s="37"/>
      <c r="HNI174" s="37"/>
      <c r="HNJ174" s="37"/>
      <c r="HNK174" s="37"/>
      <c r="HNL174" s="37"/>
      <c r="HNM174" s="37"/>
      <c r="HNN174" s="37"/>
      <c r="HNO174" s="37"/>
      <c r="HNP174" s="37"/>
      <c r="HNQ174" s="37"/>
      <c r="HNR174" s="37"/>
      <c r="HNS174" s="37"/>
      <c r="HNT174" s="37"/>
      <c r="HNU174" s="37"/>
      <c r="HNV174" s="37"/>
      <c r="HNW174" s="37"/>
      <c r="HNX174" s="37"/>
      <c r="HNY174" s="37"/>
      <c r="HNZ174" s="37"/>
      <c r="HOA174" s="37"/>
      <c r="HOB174" s="37"/>
      <c r="HOC174" s="37"/>
      <c r="HOD174" s="37"/>
      <c r="HOE174" s="37"/>
      <c r="HOF174" s="37"/>
      <c r="HOG174" s="37"/>
      <c r="HOH174" s="37"/>
      <c r="HOI174" s="37"/>
      <c r="HOJ174" s="37"/>
      <c r="HOK174" s="37"/>
      <c r="HOL174" s="37"/>
      <c r="HOM174" s="37"/>
      <c r="HON174" s="37"/>
      <c r="HOO174" s="37"/>
      <c r="HOP174" s="37"/>
      <c r="HOQ174" s="37"/>
      <c r="HOR174" s="37"/>
      <c r="HOS174" s="37"/>
      <c r="HOT174" s="37"/>
      <c r="HOU174" s="37"/>
      <c r="HOV174" s="37"/>
      <c r="HOW174" s="37"/>
      <c r="HOX174" s="37"/>
      <c r="HOY174" s="37"/>
      <c r="HOZ174" s="37"/>
      <c r="HPA174" s="37"/>
      <c r="HPB174" s="37"/>
      <c r="HPC174" s="37"/>
      <c r="HPD174" s="37"/>
      <c r="HPE174" s="37"/>
      <c r="HPF174" s="37"/>
      <c r="HPG174" s="37"/>
      <c r="HPH174" s="37"/>
      <c r="HPI174" s="37"/>
      <c r="HPJ174" s="37"/>
      <c r="HPK174" s="37"/>
      <c r="HPL174" s="37"/>
      <c r="HPM174" s="37"/>
      <c r="HPN174" s="37"/>
      <c r="HPO174" s="37"/>
      <c r="HPP174" s="37"/>
      <c r="HPQ174" s="37"/>
      <c r="HPR174" s="37"/>
      <c r="HPS174" s="37"/>
      <c r="HPT174" s="37"/>
      <c r="HPU174" s="37"/>
      <c r="HPV174" s="37"/>
      <c r="HPW174" s="37"/>
      <c r="HPX174" s="37"/>
      <c r="HPY174" s="37"/>
      <c r="HPZ174" s="37"/>
      <c r="HQA174" s="37"/>
      <c r="HQB174" s="37"/>
      <c r="HQC174" s="37"/>
      <c r="HQD174" s="37"/>
      <c r="HQE174" s="37"/>
      <c r="HQF174" s="37"/>
      <c r="HQG174" s="37"/>
      <c r="HQH174" s="37"/>
      <c r="HQI174" s="37"/>
      <c r="HQJ174" s="37"/>
      <c r="HQK174" s="37"/>
      <c r="HQL174" s="37"/>
      <c r="HQM174" s="37"/>
      <c r="HQN174" s="37"/>
      <c r="HQO174" s="37"/>
      <c r="HQP174" s="37"/>
      <c r="HQQ174" s="37"/>
      <c r="HQR174" s="37"/>
      <c r="HQS174" s="37"/>
      <c r="HQT174" s="37"/>
      <c r="HQU174" s="37"/>
      <c r="HQV174" s="37"/>
      <c r="HQW174" s="37"/>
      <c r="HQX174" s="37"/>
      <c r="HQY174" s="37"/>
      <c r="HQZ174" s="37"/>
      <c r="HRA174" s="37"/>
      <c r="HRB174" s="37"/>
      <c r="HRC174" s="37"/>
      <c r="HRD174" s="37"/>
      <c r="HRE174" s="37"/>
      <c r="HRF174" s="37"/>
      <c r="HRG174" s="37"/>
      <c r="HRH174" s="37"/>
      <c r="HRI174" s="37"/>
      <c r="HRJ174" s="37"/>
      <c r="HRK174" s="37"/>
      <c r="HRL174" s="37"/>
      <c r="HRM174" s="37"/>
      <c r="HRN174" s="37"/>
      <c r="HRO174" s="37"/>
      <c r="HRP174" s="37"/>
      <c r="HRQ174" s="37"/>
      <c r="HRR174" s="37"/>
      <c r="HRS174" s="37"/>
      <c r="HRT174" s="37"/>
      <c r="HRU174" s="37"/>
      <c r="HRV174" s="37"/>
      <c r="HRW174" s="37"/>
      <c r="HRX174" s="37"/>
      <c r="HRY174" s="37"/>
      <c r="HRZ174" s="37"/>
      <c r="HSA174" s="37"/>
      <c r="HSB174" s="37"/>
      <c r="HSC174" s="37"/>
      <c r="HSD174" s="37"/>
      <c r="HSE174" s="37"/>
      <c r="HSF174" s="37"/>
      <c r="HSG174" s="37"/>
      <c r="HSH174" s="37"/>
      <c r="HSI174" s="37"/>
      <c r="HSJ174" s="37"/>
      <c r="HSK174" s="37"/>
      <c r="HSL174" s="37"/>
      <c r="HSM174" s="37"/>
      <c r="HSN174" s="37"/>
      <c r="HSO174" s="37"/>
      <c r="HSP174" s="37"/>
      <c r="HSQ174" s="37"/>
      <c r="HSR174" s="37"/>
      <c r="HSS174" s="37"/>
      <c r="HST174" s="37"/>
      <c r="HSU174" s="37"/>
      <c r="HSV174" s="37"/>
      <c r="HSW174" s="37"/>
      <c r="HSX174" s="37"/>
      <c r="HSY174" s="37"/>
      <c r="HSZ174" s="37"/>
      <c r="HTA174" s="37"/>
      <c r="HTB174" s="37"/>
      <c r="HTC174" s="37"/>
      <c r="HTD174" s="37"/>
      <c r="HTE174" s="37"/>
      <c r="HTF174" s="37"/>
      <c r="HTG174" s="37"/>
      <c r="HTH174" s="37"/>
      <c r="HTI174" s="37"/>
      <c r="HTJ174" s="37"/>
      <c r="HTK174" s="37"/>
      <c r="HTL174" s="37"/>
      <c r="HTM174" s="37"/>
      <c r="HTN174" s="37"/>
      <c r="HTO174" s="37"/>
      <c r="HTP174" s="37"/>
      <c r="HTQ174" s="37"/>
      <c r="HTR174" s="37"/>
      <c r="HTS174" s="37"/>
      <c r="HTT174" s="37"/>
      <c r="HTU174" s="37"/>
      <c r="HTV174" s="37"/>
      <c r="HTW174" s="37"/>
      <c r="HTX174" s="37"/>
      <c r="HTY174" s="37"/>
      <c r="HTZ174" s="37"/>
      <c r="HUA174" s="37"/>
      <c r="HUB174" s="37"/>
      <c r="HUC174" s="37"/>
      <c r="HUD174" s="37"/>
      <c r="HUE174" s="37"/>
      <c r="HUF174" s="37"/>
      <c r="HUG174" s="37"/>
      <c r="HUH174" s="37"/>
      <c r="HUI174" s="37"/>
      <c r="HUJ174" s="37"/>
      <c r="HUK174" s="37"/>
      <c r="HUL174" s="37"/>
      <c r="HUM174" s="37"/>
      <c r="HUN174" s="37"/>
      <c r="HUO174" s="37"/>
      <c r="HUP174" s="37"/>
      <c r="HUQ174" s="37"/>
      <c r="HUR174" s="37"/>
      <c r="HUS174" s="37"/>
      <c r="HUT174" s="37"/>
      <c r="HUU174" s="37"/>
      <c r="HUV174" s="37"/>
      <c r="HUW174" s="37"/>
      <c r="HUX174" s="37"/>
      <c r="HUY174" s="37"/>
      <c r="HUZ174" s="37"/>
      <c r="HVA174" s="37"/>
      <c r="HVB174" s="37"/>
      <c r="HVC174" s="37"/>
      <c r="HVD174" s="37"/>
      <c r="HVE174" s="37"/>
      <c r="HVF174" s="37"/>
      <c r="HVG174" s="37"/>
      <c r="HVH174" s="37"/>
      <c r="HVI174" s="37"/>
      <c r="HVJ174" s="37"/>
      <c r="HVK174" s="37"/>
      <c r="HVL174" s="37"/>
      <c r="HVM174" s="37"/>
      <c r="HVN174" s="37"/>
      <c r="HVO174" s="37"/>
      <c r="HVP174" s="37"/>
      <c r="HVQ174" s="37"/>
      <c r="HVR174" s="37"/>
      <c r="HVS174" s="37"/>
      <c r="HVT174" s="37"/>
      <c r="HVU174" s="37"/>
      <c r="HVV174" s="37"/>
      <c r="HVW174" s="37"/>
      <c r="HVX174" s="37"/>
      <c r="HVY174" s="37"/>
      <c r="HVZ174" s="37"/>
      <c r="HWA174" s="37"/>
      <c r="HWB174" s="37"/>
      <c r="HWC174" s="37"/>
      <c r="HWD174" s="37"/>
      <c r="HWE174" s="37"/>
      <c r="HWF174" s="37"/>
      <c r="HWG174" s="37"/>
      <c r="HWH174" s="37"/>
      <c r="HWI174" s="37"/>
      <c r="HWJ174" s="37"/>
      <c r="HWK174" s="37"/>
      <c r="HWL174" s="37"/>
      <c r="HWM174" s="37"/>
      <c r="HWN174" s="37"/>
      <c r="HWO174" s="37"/>
      <c r="HWP174" s="37"/>
      <c r="HWQ174" s="37"/>
      <c r="HWR174" s="37"/>
      <c r="HWS174" s="37"/>
      <c r="HWT174" s="37"/>
      <c r="HWU174" s="37"/>
      <c r="HWV174" s="37"/>
      <c r="HWW174" s="37"/>
      <c r="HWX174" s="37"/>
      <c r="HWY174" s="37"/>
      <c r="HWZ174" s="37"/>
      <c r="HXA174" s="37"/>
      <c r="HXB174" s="37"/>
      <c r="HXC174" s="37"/>
      <c r="HXD174" s="37"/>
      <c r="HXE174" s="37"/>
      <c r="HXF174" s="37"/>
      <c r="HXG174" s="37"/>
      <c r="HXH174" s="37"/>
      <c r="HXI174" s="37"/>
      <c r="HXJ174" s="37"/>
      <c r="HXK174" s="37"/>
      <c r="HXL174" s="37"/>
      <c r="HXM174" s="37"/>
      <c r="HXN174" s="37"/>
      <c r="HXO174" s="37"/>
      <c r="HXP174" s="37"/>
      <c r="HXQ174" s="37"/>
      <c r="HXR174" s="37"/>
      <c r="HXS174" s="37"/>
      <c r="HXT174" s="37"/>
      <c r="HXU174" s="37"/>
      <c r="HXV174" s="37"/>
      <c r="HXW174" s="37"/>
      <c r="HXX174" s="37"/>
      <c r="HXY174" s="37"/>
      <c r="HXZ174" s="37"/>
      <c r="HYA174" s="37"/>
      <c r="HYB174" s="37"/>
      <c r="HYC174" s="37"/>
      <c r="HYD174" s="37"/>
      <c r="HYE174" s="37"/>
      <c r="HYF174" s="37"/>
      <c r="HYG174" s="37"/>
      <c r="HYH174" s="37"/>
      <c r="HYI174" s="37"/>
      <c r="HYJ174" s="37"/>
      <c r="HYK174" s="37"/>
      <c r="HYL174" s="37"/>
      <c r="HYM174" s="37"/>
      <c r="HYN174" s="37"/>
      <c r="HYO174" s="37"/>
      <c r="HYP174" s="37"/>
      <c r="HYQ174" s="37"/>
      <c r="HYR174" s="37"/>
      <c r="HYS174" s="37"/>
      <c r="HYT174" s="37"/>
      <c r="HYU174" s="37"/>
      <c r="HYV174" s="37"/>
      <c r="HYW174" s="37"/>
      <c r="HYX174" s="37"/>
      <c r="HYY174" s="37"/>
      <c r="HYZ174" s="37"/>
      <c r="HZA174" s="37"/>
      <c r="HZB174" s="37"/>
      <c r="HZC174" s="37"/>
      <c r="HZD174" s="37"/>
      <c r="HZE174" s="37"/>
      <c r="HZF174" s="37"/>
      <c r="HZG174" s="37"/>
      <c r="HZH174" s="37"/>
      <c r="HZI174" s="37"/>
      <c r="HZJ174" s="37"/>
      <c r="HZK174" s="37"/>
      <c r="HZL174" s="37"/>
      <c r="HZM174" s="37"/>
      <c r="HZN174" s="37"/>
      <c r="HZO174" s="37"/>
      <c r="HZP174" s="37"/>
      <c r="HZQ174" s="37"/>
      <c r="HZR174" s="37"/>
      <c r="HZS174" s="37"/>
      <c r="HZT174" s="37"/>
      <c r="HZU174" s="37"/>
      <c r="HZV174" s="37"/>
      <c r="HZW174" s="37"/>
      <c r="HZX174" s="37"/>
      <c r="HZY174" s="37"/>
      <c r="HZZ174" s="37"/>
      <c r="IAA174" s="37"/>
      <c r="IAB174" s="37"/>
      <c r="IAC174" s="37"/>
      <c r="IAD174" s="37"/>
      <c r="IAE174" s="37"/>
      <c r="IAF174" s="37"/>
      <c r="IAG174" s="37"/>
      <c r="IAH174" s="37"/>
      <c r="IAI174" s="37"/>
      <c r="IAJ174" s="37"/>
      <c r="IAK174" s="37"/>
      <c r="IAL174" s="37"/>
      <c r="IAM174" s="37"/>
      <c r="IAN174" s="37"/>
      <c r="IAO174" s="37"/>
      <c r="IAP174" s="37"/>
      <c r="IAQ174" s="37"/>
      <c r="IAR174" s="37"/>
      <c r="IAS174" s="37"/>
      <c r="IAT174" s="37"/>
      <c r="IAU174" s="37"/>
      <c r="IAV174" s="37"/>
      <c r="IAW174" s="37"/>
      <c r="IAX174" s="37"/>
      <c r="IAY174" s="37"/>
      <c r="IAZ174" s="37"/>
      <c r="IBA174" s="37"/>
      <c r="IBB174" s="37"/>
      <c r="IBC174" s="37"/>
      <c r="IBD174" s="37"/>
      <c r="IBE174" s="37"/>
      <c r="IBF174" s="37"/>
      <c r="IBG174" s="37"/>
      <c r="IBH174" s="37"/>
      <c r="IBI174" s="37"/>
      <c r="IBJ174" s="37"/>
      <c r="IBK174" s="37"/>
      <c r="IBL174" s="37"/>
      <c r="IBM174" s="37"/>
      <c r="IBN174" s="37"/>
      <c r="IBO174" s="37"/>
      <c r="IBP174" s="37"/>
      <c r="IBQ174" s="37"/>
      <c r="IBR174" s="37"/>
      <c r="IBS174" s="37"/>
      <c r="IBT174" s="37"/>
      <c r="IBU174" s="37"/>
      <c r="IBV174" s="37"/>
      <c r="IBW174" s="37"/>
      <c r="IBX174" s="37"/>
      <c r="IBY174" s="37"/>
      <c r="IBZ174" s="37"/>
      <c r="ICA174" s="37"/>
      <c r="ICB174" s="37"/>
      <c r="ICC174" s="37"/>
      <c r="ICD174" s="37"/>
      <c r="ICE174" s="37"/>
      <c r="ICF174" s="37"/>
      <c r="ICG174" s="37"/>
      <c r="ICH174" s="37"/>
      <c r="ICI174" s="37"/>
      <c r="ICJ174" s="37"/>
      <c r="ICK174" s="37"/>
      <c r="ICL174" s="37"/>
      <c r="ICM174" s="37"/>
      <c r="ICN174" s="37"/>
      <c r="ICO174" s="37"/>
      <c r="ICP174" s="37"/>
      <c r="ICQ174" s="37"/>
      <c r="ICR174" s="37"/>
      <c r="ICS174" s="37"/>
      <c r="ICT174" s="37"/>
      <c r="ICU174" s="37"/>
      <c r="ICV174" s="37"/>
      <c r="ICW174" s="37"/>
      <c r="ICX174" s="37"/>
      <c r="ICY174" s="37"/>
      <c r="ICZ174" s="37"/>
      <c r="IDA174" s="37"/>
      <c r="IDB174" s="37"/>
      <c r="IDC174" s="37"/>
      <c r="IDD174" s="37"/>
      <c r="IDE174" s="37"/>
      <c r="IDF174" s="37"/>
      <c r="IDG174" s="37"/>
      <c r="IDH174" s="37"/>
      <c r="IDI174" s="37"/>
      <c r="IDJ174" s="37"/>
      <c r="IDK174" s="37"/>
      <c r="IDL174" s="37"/>
      <c r="IDM174" s="37"/>
      <c r="IDN174" s="37"/>
      <c r="IDO174" s="37"/>
      <c r="IDP174" s="37"/>
      <c r="IDQ174" s="37"/>
      <c r="IDR174" s="37"/>
      <c r="IDS174" s="37"/>
      <c r="IDT174" s="37"/>
      <c r="IDU174" s="37"/>
      <c r="IDV174" s="37"/>
      <c r="IDW174" s="37"/>
      <c r="IDX174" s="37"/>
      <c r="IDY174" s="37"/>
      <c r="IDZ174" s="37"/>
      <c r="IEA174" s="37"/>
      <c r="IEB174" s="37"/>
      <c r="IEC174" s="37"/>
      <c r="IED174" s="37"/>
      <c r="IEE174" s="37"/>
      <c r="IEF174" s="37"/>
      <c r="IEG174" s="37"/>
      <c r="IEH174" s="37"/>
      <c r="IEI174" s="37"/>
      <c r="IEJ174" s="37"/>
      <c r="IEK174" s="37"/>
      <c r="IEL174" s="37"/>
      <c r="IEM174" s="37"/>
      <c r="IEN174" s="37"/>
      <c r="IEO174" s="37"/>
      <c r="IEP174" s="37"/>
      <c r="IEQ174" s="37"/>
      <c r="IER174" s="37"/>
      <c r="IES174" s="37"/>
      <c r="IET174" s="37"/>
      <c r="IEU174" s="37"/>
      <c r="IEV174" s="37"/>
      <c r="IEW174" s="37"/>
      <c r="IEX174" s="37"/>
      <c r="IEY174" s="37"/>
      <c r="IEZ174" s="37"/>
      <c r="IFA174" s="37"/>
      <c r="IFB174" s="37"/>
      <c r="IFC174" s="37"/>
      <c r="IFD174" s="37"/>
      <c r="IFE174" s="37"/>
      <c r="IFF174" s="37"/>
      <c r="IFG174" s="37"/>
      <c r="IFH174" s="37"/>
      <c r="IFI174" s="37"/>
      <c r="IFJ174" s="37"/>
      <c r="IFK174" s="37"/>
      <c r="IFL174" s="37"/>
      <c r="IFM174" s="37"/>
      <c r="IFN174" s="37"/>
      <c r="IFO174" s="37"/>
      <c r="IFP174" s="37"/>
      <c r="IFQ174" s="37"/>
      <c r="IFR174" s="37"/>
      <c r="IFS174" s="37"/>
      <c r="IFT174" s="37"/>
      <c r="IFU174" s="37"/>
      <c r="IFV174" s="37"/>
      <c r="IFW174" s="37"/>
      <c r="IFX174" s="37"/>
      <c r="IFY174" s="37"/>
      <c r="IFZ174" s="37"/>
      <c r="IGA174" s="37"/>
      <c r="IGB174" s="37"/>
      <c r="IGC174" s="37"/>
      <c r="IGD174" s="37"/>
      <c r="IGE174" s="37"/>
      <c r="IGF174" s="37"/>
      <c r="IGG174" s="37"/>
      <c r="IGH174" s="37"/>
      <c r="IGI174" s="37"/>
      <c r="IGJ174" s="37"/>
      <c r="IGK174" s="37"/>
      <c r="IGL174" s="37"/>
      <c r="IGM174" s="37"/>
      <c r="IGN174" s="37"/>
      <c r="IGO174" s="37"/>
      <c r="IGP174" s="37"/>
      <c r="IGQ174" s="37"/>
      <c r="IGR174" s="37"/>
      <c r="IGS174" s="37"/>
      <c r="IGT174" s="37"/>
      <c r="IGU174" s="37"/>
      <c r="IGV174" s="37"/>
      <c r="IGW174" s="37"/>
      <c r="IGX174" s="37"/>
      <c r="IGY174" s="37"/>
      <c r="IGZ174" s="37"/>
      <c r="IHA174" s="37"/>
      <c r="IHB174" s="37"/>
      <c r="IHC174" s="37"/>
      <c r="IHD174" s="37"/>
      <c r="IHE174" s="37"/>
      <c r="IHF174" s="37"/>
      <c r="IHG174" s="37"/>
      <c r="IHH174" s="37"/>
      <c r="IHI174" s="37"/>
      <c r="IHJ174" s="37"/>
      <c r="IHK174" s="37"/>
      <c r="IHL174" s="37"/>
      <c r="IHM174" s="37"/>
      <c r="IHN174" s="37"/>
      <c r="IHO174" s="37"/>
      <c r="IHP174" s="37"/>
      <c r="IHQ174" s="37"/>
      <c r="IHR174" s="37"/>
      <c r="IHS174" s="37"/>
      <c r="IHT174" s="37"/>
      <c r="IHU174" s="37"/>
      <c r="IHV174" s="37"/>
      <c r="IHW174" s="37"/>
      <c r="IHX174" s="37"/>
      <c r="IHY174" s="37"/>
      <c r="IHZ174" s="37"/>
      <c r="IIA174" s="37"/>
      <c r="IIB174" s="37"/>
      <c r="IIC174" s="37"/>
      <c r="IID174" s="37"/>
      <c r="IIE174" s="37"/>
      <c r="IIF174" s="37"/>
      <c r="IIG174" s="37"/>
      <c r="IIH174" s="37"/>
      <c r="III174" s="37"/>
      <c r="IIJ174" s="37"/>
      <c r="IIK174" s="37"/>
      <c r="IIL174" s="37"/>
      <c r="IIM174" s="37"/>
      <c r="IIN174" s="37"/>
      <c r="IIO174" s="37"/>
      <c r="IIP174" s="37"/>
      <c r="IIQ174" s="37"/>
      <c r="IIR174" s="37"/>
      <c r="IIS174" s="37"/>
      <c r="IIT174" s="37"/>
      <c r="IIU174" s="37"/>
      <c r="IIV174" s="37"/>
      <c r="IIW174" s="37"/>
      <c r="IIX174" s="37"/>
      <c r="IIY174" s="37"/>
      <c r="IIZ174" s="37"/>
      <c r="IJA174" s="37"/>
      <c r="IJB174" s="37"/>
      <c r="IJC174" s="37"/>
      <c r="IJD174" s="37"/>
      <c r="IJE174" s="37"/>
      <c r="IJF174" s="37"/>
      <c r="IJG174" s="37"/>
      <c r="IJH174" s="37"/>
      <c r="IJI174" s="37"/>
      <c r="IJJ174" s="37"/>
      <c r="IJK174" s="37"/>
      <c r="IJL174" s="37"/>
      <c r="IJM174" s="37"/>
      <c r="IJN174" s="37"/>
      <c r="IJO174" s="37"/>
      <c r="IJP174" s="37"/>
      <c r="IJQ174" s="37"/>
      <c r="IJR174" s="37"/>
      <c r="IJS174" s="37"/>
      <c r="IJT174" s="37"/>
      <c r="IJU174" s="37"/>
      <c r="IJV174" s="37"/>
      <c r="IJW174" s="37"/>
      <c r="IJX174" s="37"/>
      <c r="IJY174" s="37"/>
      <c r="IJZ174" s="37"/>
      <c r="IKA174" s="37"/>
      <c r="IKB174" s="37"/>
      <c r="IKC174" s="37"/>
      <c r="IKD174" s="37"/>
      <c r="IKE174" s="37"/>
      <c r="IKF174" s="37"/>
      <c r="IKG174" s="37"/>
      <c r="IKH174" s="37"/>
      <c r="IKI174" s="37"/>
      <c r="IKJ174" s="37"/>
      <c r="IKK174" s="37"/>
      <c r="IKL174" s="37"/>
      <c r="IKM174" s="37"/>
      <c r="IKN174" s="37"/>
      <c r="IKO174" s="37"/>
      <c r="IKP174" s="37"/>
      <c r="IKQ174" s="37"/>
      <c r="IKR174" s="37"/>
      <c r="IKS174" s="37"/>
      <c r="IKT174" s="37"/>
      <c r="IKU174" s="37"/>
      <c r="IKV174" s="37"/>
      <c r="IKW174" s="37"/>
      <c r="IKX174" s="37"/>
      <c r="IKY174" s="37"/>
      <c r="IKZ174" s="37"/>
      <c r="ILA174" s="37"/>
      <c r="ILB174" s="37"/>
      <c r="ILC174" s="37"/>
      <c r="ILD174" s="37"/>
      <c r="ILE174" s="37"/>
      <c r="ILF174" s="37"/>
      <c r="ILG174" s="37"/>
      <c r="ILH174" s="37"/>
      <c r="ILI174" s="37"/>
      <c r="ILJ174" s="37"/>
      <c r="ILK174" s="37"/>
      <c r="ILL174" s="37"/>
      <c r="ILM174" s="37"/>
      <c r="ILN174" s="37"/>
      <c r="ILO174" s="37"/>
      <c r="ILP174" s="37"/>
      <c r="ILQ174" s="37"/>
      <c r="ILR174" s="37"/>
      <c r="ILS174" s="37"/>
      <c r="ILT174" s="37"/>
      <c r="ILU174" s="37"/>
      <c r="ILV174" s="37"/>
      <c r="ILW174" s="37"/>
      <c r="ILX174" s="37"/>
      <c r="ILY174" s="37"/>
      <c r="ILZ174" s="37"/>
      <c r="IMA174" s="37"/>
      <c r="IMB174" s="37"/>
      <c r="IMC174" s="37"/>
      <c r="IMD174" s="37"/>
      <c r="IME174" s="37"/>
      <c r="IMF174" s="37"/>
      <c r="IMG174" s="37"/>
      <c r="IMH174" s="37"/>
      <c r="IMI174" s="37"/>
      <c r="IMJ174" s="37"/>
      <c r="IMK174" s="37"/>
      <c r="IML174" s="37"/>
      <c r="IMM174" s="37"/>
      <c r="IMN174" s="37"/>
      <c r="IMO174" s="37"/>
      <c r="IMP174" s="37"/>
      <c r="IMQ174" s="37"/>
      <c r="IMR174" s="37"/>
      <c r="IMS174" s="37"/>
      <c r="IMT174" s="37"/>
      <c r="IMU174" s="37"/>
      <c r="IMV174" s="37"/>
      <c r="IMW174" s="37"/>
      <c r="IMX174" s="37"/>
      <c r="IMY174" s="37"/>
      <c r="IMZ174" s="37"/>
      <c r="INA174" s="37"/>
      <c r="INB174" s="37"/>
      <c r="INC174" s="37"/>
      <c r="IND174" s="37"/>
      <c r="INE174" s="37"/>
      <c r="INF174" s="37"/>
      <c r="ING174" s="37"/>
      <c r="INH174" s="37"/>
      <c r="INI174" s="37"/>
      <c r="INJ174" s="37"/>
      <c r="INK174" s="37"/>
      <c r="INL174" s="37"/>
      <c r="INM174" s="37"/>
      <c r="INN174" s="37"/>
      <c r="INO174" s="37"/>
      <c r="INP174" s="37"/>
      <c r="INQ174" s="37"/>
      <c r="INR174" s="37"/>
      <c r="INS174" s="37"/>
      <c r="INT174" s="37"/>
      <c r="INU174" s="37"/>
      <c r="INV174" s="37"/>
      <c r="INW174" s="37"/>
      <c r="INX174" s="37"/>
      <c r="INY174" s="37"/>
      <c r="INZ174" s="37"/>
      <c r="IOA174" s="37"/>
      <c r="IOB174" s="37"/>
      <c r="IOC174" s="37"/>
      <c r="IOD174" s="37"/>
      <c r="IOE174" s="37"/>
      <c r="IOF174" s="37"/>
      <c r="IOG174" s="37"/>
      <c r="IOH174" s="37"/>
      <c r="IOI174" s="37"/>
      <c r="IOJ174" s="37"/>
      <c r="IOK174" s="37"/>
      <c r="IOL174" s="37"/>
      <c r="IOM174" s="37"/>
      <c r="ION174" s="37"/>
      <c r="IOO174" s="37"/>
      <c r="IOP174" s="37"/>
      <c r="IOQ174" s="37"/>
      <c r="IOR174" s="37"/>
      <c r="IOS174" s="37"/>
      <c r="IOT174" s="37"/>
      <c r="IOU174" s="37"/>
      <c r="IOV174" s="37"/>
      <c r="IOW174" s="37"/>
      <c r="IOX174" s="37"/>
      <c r="IOY174" s="37"/>
      <c r="IOZ174" s="37"/>
      <c r="IPA174" s="37"/>
      <c r="IPB174" s="37"/>
      <c r="IPC174" s="37"/>
      <c r="IPD174" s="37"/>
      <c r="IPE174" s="37"/>
      <c r="IPF174" s="37"/>
      <c r="IPG174" s="37"/>
      <c r="IPH174" s="37"/>
      <c r="IPI174" s="37"/>
      <c r="IPJ174" s="37"/>
      <c r="IPK174" s="37"/>
      <c r="IPL174" s="37"/>
      <c r="IPM174" s="37"/>
      <c r="IPN174" s="37"/>
      <c r="IPO174" s="37"/>
      <c r="IPP174" s="37"/>
      <c r="IPQ174" s="37"/>
      <c r="IPR174" s="37"/>
      <c r="IPS174" s="37"/>
      <c r="IPT174" s="37"/>
      <c r="IPU174" s="37"/>
      <c r="IPV174" s="37"/>
      <c r="IPW174" s="37"/>
      <c r="IPX174" s="37"/>
      <c r="IPY174" s="37"/>
      <c r="IPZ174" s="37"/>
      <c r="IQA174" s="37"/>
      <c r="IQB174" s="37"/>
      <c r="IQC174" s="37"/>
      <c r="IQD174" s="37"/>
      <c r="IQE174" s="37"/>
      <c r="IQF174" s="37"/>
      <c r="IQG174" s="37"/>
      <c r="IQH174" s="37"/>
      <c r="IQI174" s="37"/>
      <c r="IQJ174" s="37"/>
      <c r="IQK174" s="37"/>
      <c r="IQL174" s="37"/>
      <c r="IQM174" s="37"/>
      <c r="IQN174" s="37"/>
      <c r="IQO174" s="37"/>
      <c r="IQP174" s="37"/>
      <c r="IQQ174" s="37"/>
      <c r="IQR174" s="37"/>
      <c r="IQS174" s="37"/>
      <c r="IQT174" s="37"/>
      <c r="IQU174" s="37"/>
      <c r="IQV174" s="37"/>
      <c r="IQW174" s="37"/>
      <c r="IQX174" s="37"/>
      <c r="IQY174" s="37"/>
      <c r="IQZ174" s="37"/>
      <c r="IRA174" s="37"/>
      <c r="IRB174" s="37"/>
      <c r="IRC174" s="37"/>
      <c r="IRD174" s="37"/>
      <c r="IRE174" s="37"/>
      <c r="IRF174" s="37"/>
      <c r="IRG174" s="37"/>
      <c r="IRH174" s="37"/>
      <c r="IRI174" s="37"/>
      <c r="IRJ174" s="37"/>
      <c r="IRK174" s="37"/>
      <c r="IRL174" s="37"/>
      <c r="IRM174" s="37"/>
      <c r="IRN174" s="37"/>
      <c r="IRO174" s="37"/>
      <c r="IRP174" s="37"/>
      <c r="IRQ174" s="37"/>
      <c r="IRR174" s="37"/>
      <c r="IRS174" s="37"/>
      <c r="IRT174" s="37"/>
      <c r="IRU174" s="37"/>
      <c r="IRV174" s="37"/>
      <c r="IRW174" s="37"/>
      <c r="IRX174" s="37"/>
      <c r="IRY174" s="37"/>
      <c r="IRZ174" s="37"/>
      <c r="ISA174" s="37"/>
      <c r="ISB174" s="37"/>
      <c r="ISC174" s="37"/>
      <c r="ISD174" s="37"/>
      <c r="ISE174" s="37"/>
      <c r="ISF174" s="37"/>
      <c r="ISG174" s="37"/>
      <c r="ISH174" s="37"/>
      <c r="ISI174" s="37"/>
      <c r="ISJ174" s="37"/>
      <c r="ISK174" s="37"/>
      <c r="ISL174" s="37"/>
      <c r="ISM174" s="37"/>
      <c r="ISN174" s="37"/>
      <c r="ISO174" s="37"/>
      <c r="ISP174" s="37"/>
      <c r="ISQ174" s="37"/>
      <c r="ISR174" s="37"/>
      <c r="ISS174" s="37"/>
      <c r="IST174" s="37"/>
      <c r="ISU174" s="37"/>
      <c r="ISV174" s="37"/>
      <c r="ISW174" s="37"/>
      <c r="ISX174" s="37"/>
      <c r="ISY174" s="37"/>
      <c r="ISZ174" s="37"/>
      <c r="ITA174" s="37"/>
      <c r="ITB174" s="37"/>
      <c r="ITC174" s="37"/>
      <c r="ITD174" s="37"/>
      <c r="ITE174" s="37"/>
      <c r="ITF174" s="37"/>
      <c r="ITG174" s="37"/>
      <c r="ITH174" s="37"/>
      <c r="ITI174" s="37"/>
      <c r="ITJ174" s="37"/>
      <c r="ITK174" s="37"/>
      <c r="ITL174" s="37"/>
      <c r="ITM174" s="37"/>
      <c r="ITN174" s="37"/>
      <c r="ITO174" s="37"/>
      <c r="ITP174" s="37"/>
      <c r="ITQ174" s="37"/>
      <c r="ITR174" s="37"/>
      <c r="ITS174" s="37"/>
      <c r="ITT174" s="37"/>
      <c r="ITU174" s="37"/>
      <c r="ITV174" s="37"/>
      <c r="ITW174" s="37"/>
      <c r="ITX174" s="37"/>
      <c r="ITY174" s="37"/>
      <c r="ITZ174" s="37"/>
      <c r="IUA174" s="37"/>
      <c r="IUB174" s="37"/>
      <c r="IUC174" s="37"/>
      <c r="IUD174" s="37"/>
      <c r="IUE174" s="37"/>
      <c r="IUF174" s="37"/>
      <c r="IUG174" s="37"/>
      <c r="IUH174" s="37"/>
      <c r="IUI174" s="37"/>
      <c r="IUJ174" s="37"/>
      <c r="IUK174" s="37"/>
      <c r="IUL174" s="37"/>
      <c r="IUM174" s="37"/>
      <c r="IUN174" s="37"/>
      <c r="IUO174" s="37"/>
      <c r="IUP174" s="37"/>
      <c r="IUQ174" s="37"/>
      <c r="IUR174" s="37"/>
      <c r="IUS174" s="37"/>
      <c r="IUT174" s="37"/>
      <c r="IUU174" s="37"/>
      <c r="IUV174" s="37"/>
      <c r="IUW174" s="37"/>
      <c r="IUX174" s="37"/>
      <c r="IUY174" s="37"/>
      <c r="IUZ174" s="37"/>
      <c r="IVA174" s="37"/>
      <c r="IVB174" s="37"/>
      <c r="IVC174" s="37"/>
      <c r="IVD174" s="37"/>
      <c r="IVE174" s="37"/>
      <c r="IVF174" s="37"/>
      <c r="IVG174" s="37"/>
      <c r="IVH174" s="37"/>
      <c r="IVI174" s="37"/>
      <c r="IVJ174" s="37"/>
      <c r="IVK174" s="37"/>
      <c r="IVL174" s="37"/>
      <c r="IVM174" s="37"/>
      <c r="IVN174" s="37"/>
      <c r="IVO174" s="37"/>
      <c r="IVP174" s="37"/>
      <c r="IVQ174" s="37"/>
      <c r="IVR174" s="37"/>
      <c r="IVS174" s="37"/>
      <c r="IVT174" s="37"/>
      <c r="IVU174" s="37"/>
      <c r="IVV174" s="37"/>
      <c r="IVW174" s="37"/>
      <c r="IVX174" s="37"/>
      <c r="IVY174" s="37"/>
      <c r="IVZ174" s="37"/>
      <c r="IWA174" s="37"/>
      <c r="IWB174" s="37"/>
      <c r="IWC174" s="37"/>
      <c r="IWD174" s="37"/>
      <c r="IWE174" s="37"/>
      <c r="IWF174" s="37"/>
      <c r="IWG174" s="37"/>
      <c r="IWH174" s="37"/>
      <c r="IWI174" s="37"/>
      <c r="IWJ174" s="37"/>
      <c r="IWK174" s="37"/>
      <c r="IWL174" s="37"/>
      <c r="IWM174" s="37"/>
      <c r="IWN174" s="37"/>
      <c r="IWO174" s="37"/>
      <c r="IWP174" s="37"/>
      <c r="IWQ174" s="37"/>
      <c r="IWR174" s="37"/>
      <c r="IWS174" s="37"/>
      <c r="IWT174" s="37"/>
      <c r="IWU174" s="37"/>
      <c r="IWV174" s="37"/>
      <c r="IWW174" s="37"/>
      <c r="IWX174" s="37"/>
      <c r="IWY174" s="37"/>
      <c r="IWZ174" s="37"/>
      <c r="IXA174" s="37"/>
      <c r="IXB174" s="37"/>
      <c r="IXC174" s="37"/>
      <c r="IXD174" s="37"/>
      <c r="IXE174" s="37"/>
      <c r="IXF174" s="37"/>
      <c r="IXG174" s="37"/>
      <c r="IXH174" s="37"/>
      <c r="IXI174" s="37"/>
      <c r="IXJ174" s="37"/>
      <c r="IXK174" s="37"/>
      <c r="IXL174" s="37"/>
      <c r="IXM174" s="37"/>
      <c r="IXN174" s="37"/>
      <c r="IXO174" s="37"/>
      <c r="IXP174" s="37"/>
      <c r="IXQ174" s="37"/>
      <c r="IXR174" s="37"/>
      <c r="IXS174" s="37"/>
      <c r="IXT174" s="37"/>
      <c r="IXU174" s="37"/>
      <c r="IXV174" s="37"/>
      <c r="IXW174" s="37"/>
      <c r="IXX174" s="37"/>
      <c r="IXY174" s="37"/>
      <c r="IXZ174" s="37"/>
      <c r="IYA174" s="37"/>
      <c r="IYB174" s="37"/>
      <c r="IYC174" s="37"/>
      <c r="IYD174" s="37"/>
      <c r="IYE174" s="37"/>
      <c r="IYF174" s="37"/>
      <c r="IYG174" s="37"/>
      <c r="IYH174" s="37"/>
      <c r="IYI174" s="37"/>
      <c r="IYJ174" s="37"/>
      <c r="IYK174" s="37"/>
      <c r="IYL174" s="37"/>
      <c r="IYM174" s="37"/>
      <c r="IYN174" s="37"/>
      <c r="IYO174" s="37"/>
      <c r="IYP174" s="37"/>
      <c r="IYQ174" s="37"/>
      <c r="IYR174" s="37"/>
      <c r="IYS174" s="37"/>
      <c r="IYT174" s="37"/>
      <c r="IYU174" s="37"/>
      <c r="IYV174" s="37"/>
      <c r="IYW174" s="37"/>
      <c r="IYX174" s="37"/>
      <c r="IYY174" s="37"/>
      <c r="IYZ174" s="37"/>
      <c r="IZA174" s="37"/>
      <c r="IZB174" s="37"/>
      <c r="IZC174" s="37"/>
      <c r="IZD174" s="37"/>
      <c r="IZE174" s="37"/>
      <c r="IZF174" s="37"/>
      <c r="IZG174" s="37"/>
      <c r="IZH174" s="37"/>
      <c r="IZI174" s="37"/>
      <c r="IZJ174" s="37"/>
      <c r="IZK174" s="37"/>
      <c r="IZL174" s="37"/>
      <c r="IZM174" s="37"/>
      <c r="IZN174" s="37"/>
      <c r="IZO174" s="37"/>
      <c r="IZP174" s="37"/>
      <c r="IZQ174" s="37"/>
      <c r="IZR174" s="37"/>
      <c r="IZS174" s="37"/>
      <c r="IZT174" s="37"/>
      <c r="IZU174" s="37"/>
      <c r="IZV174" s="37"/>
      <c r="IZW174" s="37"/>
      <c r="IZX174" s="37"/>
      <c r="IZY174" s="37"/>
      <c r="IZZ174" s="37"/>
      <c r="JAA174" s="37"/>
      <c r="JAB174" s="37"/>
      <c r="JAC174" s="37"/>
      <c r="JAD174" s="37"/>
      <c r="JAE174" s="37"/>
      <c r="JAF174" s="37"/>
      <c r="JAG174" s="37"/>
      <c r="JAH174" s="37"/>
      <c r="JAI174" s="37"/>
      <c r="JAJ174" s="37"/>
      <c r="JAK174" s="37"/>
      <c r="JAL174" s="37"/>
      <c r="JAM174" s="37"/>
      <c r="JAN174" s="37"/>
      <c r="JAO174" s="37"/>
      <c r="JAP174" s="37"/>
      <c r="JAQ174" s="37"/>
      <c r="JAR174" s="37"/>
      <c r="JAS174" s="37"/>
      <c r="JAT174" s="37"/>
      <c r="JAU174" s="37"/>
      <c r="JAV174" s="37"/>
      <c r="JAW174" s="37"/>
      <c r="JAX174" s="37"/>
      <c r="JAY174" s="37"/>
      <c r="JAZ174" s="37"/>
      <c r="JBA174" s="37"/>
      <c r="JBB174" s="37"/>
      <c r="JBC174" s="37"/>
      <c r="JBD174" s="37"/>
      <c r="JBE174" s="37"/>
      <c r="JBF174" s="37"/>
      <c r="JBG174" s="37"/>
      <c r="JBH174" s="37"/>
      <c r="JBI174" s="37"/>
      <c r="JBJ174" s="37"/>
      <c r="JBK174" s="37"/>
      <c r="JBL174" s="37"/>
      <c r="JBM174" s="37"/>
      <c r="JBN174" s="37"/>
      <c r="JBO174" s="37"/>
      <c r="JBP174" s="37"/>
      <c r="JBQ174" s="37"/>
      <c r="JBR174" s="37"/>
      <c r="JBS174" s="37"/>
      <c r="JBT174" s="37"/>
      <c r="JBU174" s="37"/>
      <c r="JBV174" s="37"/>
      <c r="JBW174" s="37"/>
      <c r="JBX174" s="37"/>
      <c r="JBY174" s="37"/>
      <c r="JBZ174" s="37"/>
      <c r="JCA174" s="37"/>
      <c r="JCB174" s="37"/>
      <c r="JCC174" s="37"/>
      <c r="JCD174" s="37"/>
      <c r="JCE174" s="37"/>
      <c r="JCF174" s="37"/>
      <c r="JCG174" s="37"/>
      <c r="JCH174" s="37"/>
      <c r="JCI174" s="37"/>
      <c r="JCJ174" s="37"/>
      <c r="JCK174" s="37"/>
      <c r="JCL174" s="37"/>
      <c r="JCM174" s="37"/>
      <c r="JCN174" s="37"/>
      <c r="JCO174" s="37"/>
      <c r="JCP174" s="37"/>
      <c r="JCQ174" s="37"/>
      <c r="JCR174" s="37"/>
      <c r="JCS174" s="37"/>
      <c r="JCT174" s="37"/>
      <c r="JCU174" s="37"/>
      <c r="JCV174" s="37"/>
      <c r="JCW174" s="37"/>
      <c r="JCX174" s="37"/>
      <c r="JCY174" s="37"/>
      <c r="JCZ174" s="37"/>
      <c r="JDA174" s="37"/>
      <c r="JDB174" s="37"/>
      <c r="JDC174" s="37"/>
      <c r="JDD174" s="37"/>
      <c r="JDE174" s="37"/>
      <c r="JDF174" s="37"/>
      <c r="JDG174" s="37"/>
      <c r="JDH174" s="37"/>
      <c r="JDI174" s="37"/>
      <c r="JDJ174" s="37"/>
      <c r="JDK174" s="37"/>
      <c r="JDL174" s="37"/>
      <c r="JDM174" s="37"/>
      <c r="JDN174" s="37"/>
      <c r="JDO174" s="37"/>
      <c r="JDP174" s="37"/>
      <c r="JDQ174" s="37"/>
      <c r="JDR174" s="37"/>
      <c r="JDS174" s="37"/>
      <c r="JDT174" s="37"/>
      <c r="JDU174" s="37"/>
      <c r="JDV174" s="37"/>
      <c r="JDW174" s="37"/>
      <c r="JDX174" s="37"/>
      <c r="JDY174" s="37"/>
      <c r="JDZ174" s="37"/>
      <c r="JEA174" s="37"/>
      <c r="JEB174" s="37"/>
      <c r="JEC174" s="37"/>
      <c r="JED174" s="37"/>
      <c r="JEE174" s="37"/>
      <c r="JEF174" s="37"/>
      <c r="JEG174" s="37"/>
      <c r="JEH174" s="37"/>
      <c r="JEI174" s="37"/>
      <c r="JEJ174" s="37"/>
      <c r="JEK174" s="37"/>
      <c r="JEL174" s="37"/>
      <c r="JEM174" s="37"/>
      <c r="JEN174" s="37"/>
      <c r="JEO174" s="37"/>
      <c r="JEP174" s="37"/>
      <c r="JEQ174" s="37"/>
      <c r="JER174" s="37"/>
      <c r="JES174" s="37"/>
      <c r="JET174" s="37"/>
      <c r="JEU174" s="37"/>
      <c r="JEV174" s="37"/>
      <c r="JEW174" s="37"/>
      <c r="JEX174" s="37"/>
      <c r="JEY174" s="37"/>
      <c r="JEZ174" s="37"/>
      <c r="JFA174" s="37"/>
      <c r="JFB174" s="37"/>
      <c r="JFC174" s="37"/>
      <c r="JFD174" s="37"/>
      <c r="JFE174" s="37"/>
      <c r="JFF174" s="37"/>
      <c r="JFG174" s="37"/>
      <c r="JFH174" s="37"/>
      <c r="JFI174" s="37"/>
      <c r="JFJ174" s="37"/>
      <c r="JFK174" s="37"/>
      <c r="JFL174" s="37"/>
      <c r="JFM174" s="37"/>
      <c r="JFN174" s="37"/>
      <c r="JFO174" s="37"/>
      <c r="JFP174" s="37"/>
      <c r="JFQ174" s="37"/>
      <c r="JFR174" s="37"/>
      <c r="JFS174" s="37"/>
      <c r="JFT174" s="37"/>
      <c r="JFU174" s="37"/>
      <c r="JFV174" s="37"/>
      <c r="JFW174" s="37"/>
      <c r="JFX174" s="37"/>
      <c r="JFY174" s="37"/>
      <c r="JFZ174" s="37"/>
      <c r="JGA174" s="37"/>
      <c r="JGB174" s="37"/>
      <c r="JGC174" s="37"/>
      <c r="JGD174" s="37"/>
      <c r="JGE174" s="37"/>
      <c r="JGF174" s="37"/>
      <c r="JGG174" s="37"/>
      <c r="JGH174" s="37"/>
      <c r="JGI174" s="37"/>
      <c r="JGJ174" s="37"/>
      <c r="JGK174" s="37"/>
      <c r="JGL174" s="37"/>
      <c r="JGM174" s="37"/>
      <c r="JGN174" s="37"/>
      <c r="JGO174" s="37"/>
      <c r="JGP174" s="37"/>
      <c r="JGQ174" s="37"/>
      <c r="JGR174" s="37"/>
      <c r="JGS174" s="37"/>
      <c r="JGT174" s="37"/>
      <c r="JGU174" s="37"/>
      <c r="JGV174" s="37"/>
      <c r="JGW174" s="37"/>
      <c r="JGX174" s="37"/>
      <c r="JGY174" s="37"/>
      <c r="JGZ174" s="37"/>
      <c r="JHA174" s="37"/>
      <c r="JHB174" s="37"/>
      <c r="JHC174" s="37"/>
      <c r="JHD174" s="37"/>
      <c r="JHE174" s="37"/>
      <c r="JHF174" s="37"/>
      <c r="JHG174" s="37"/>
      <c r="JHH174" s="37"/>
      <c r="JHI174" s="37"/>
      <c r="JHJ174" s="37"/>
      <c r="JHK174" s="37"/>
      <c r="JHL174" s="37"/>
      <c r="JHM174" s="37"/>
      <c r="JHN174" s="37"/>
      <c r="JHO174" s="37"/>
      <c r="JHP174" s="37"/>
      <c r="JHQ174" s="37"/>
      <c r="JHR174" s="37"/>
      <c r="JHS174" s="37"/>
      <c r="JHT174" s="37"/>
      <c r="JHU174" s="37"/>
      <c r="JHV174" s="37"/>
      <c r="JHW174" s="37"/>
      <c r="JHX174" s="37"/>
      <c r="JHY174" s="37"/>
      <c r="JHZ174" s="37"/>
      <c r="JIA174" s="37"/>
      <c r="JIB174" s="37"/>
      <c r="JIC174" s="37"/>
      <c r="JID174" s="37"/>
      <c r="JIE174" s="37"/>
      <c r="JIF174" s="37"/>
      <c r="JIG174" s="37"/>
      <c r="JIH174" s="37"/>
      <c r="JII174" s="37"/>
      <c r="JIJ174" s="37"/>
      <c r="JIK174" s="37"/>
      <c r="JIL174" s="37"/>
      <c r="JIM174" s="37"/>
      <c r="JIN174" s="37"/>
      <c r="JIO174" s="37"/>
      <c r="JIP174" s="37"/>
      <c r="JIQ174" s="37"/>
      <c r="JIR174" s="37"/>
      <c r="JIS174" s="37"/>
      <c r="JIT174" s="37"/>
      <c r="JIU174" s="37"/>
      <c r="JIV174" s="37"/>
      <c r="JIW174" s="37"/>
      <c r="JIX174" s="37"/>
      <c r="JIY174" s="37"/>
      <c r="JIZ174" s="37"/>
      <c r="JJA174" s="37"/>
      <c r="JJB174" s="37"/>
      <c r="JJC174" s="37"/>
      <c r="JJD174" s="37"/>
      <c r="JJE174" s="37"/>
      <c r="JJF174" s="37"/>
      <c r="JJG174" s="37"/>
      <c r="JJH174" s="37"/>
      <c r="JJI174" s="37"/>
      <c r="JJJ174" s="37"/>
      <c r="JJK174" s="37"/>
      <c r="JJL174" s="37"/>
      <c r="JJM174" s="37"/>
      <c r="JJN174" s="37"/>
      <c r="JJO174" s="37"/>
      <c r="JJP174" s="37"/>
      <c r="JJQ174" s="37"/>
      <c r="JJR174" s="37"/>
      <c r="JJS174" s="37"/>
      <c r="JJT174" s="37"/>
      <c r="JJU174" s="37"/>
      <c r="JJV174" s="37"/>
      <c r="JJW174" s="37"/>
      <c r="JJX174" s="37"/>
      <c r="JJY174" s="37"/>
      <c r="JJZ174" s="37"/>
      <c r="JKA174" s="37"/>
      <c r="JKB174" s="37"/>
      <c r="JKC174" s="37"/>
      <c r="JKD174" s="37"/>
      <c r="JKE174" s="37"/>
      <c r="JKF174" s="37"/>
      <c r="JKG174" s="37"/>
      <c r="JKH174" s="37"/>
      <c r="JKI174" s="37"/>
      <c r="JKJ174" s="37"/>
      <c r="JKK174" s="37"/>
      <c r="JKL174" s="37"/>
      <c r="JKM174" s="37"/>
      <c r="JKN174" s="37"/>
      <c r="JKO174" s="37"/>
      <c r="JKP174" s="37"/>
      <c r="JKQ174" s="37"/>
      <c r="JKR174" s="37"/>
      <c r="JKS174" s="37"/>
      <c r="JKT174" s="37"/>
      <c r="JKU174" s="37"/>
      <c r="JKV174" s="37"/>
      <c r="JKW174" s="37"/>
      <c r="JKX174" s="37"/>
      <c r="JKY174" s="37"/>
      <c r="JKZ174" s="37"/>
      <c r="JLA174" s="37"/>
      <c r="JLB174" s="37"/>
      <c r="JLC174" s="37"/>
      <c r="JLD174" s="37"/>
      <c r="JLE174" s="37"/>
      <c r="JLF174" s="37"/>
      <c r="JLG174" s="37"/>
      <c r="JLH174" s="37"/>
      <c r="JLI174" s="37"/>
      <c r="JLJ174" s="37"/>
      <c r="JLK174" s="37"/>
      <c r="JLL174" s="37"/>
      <c r="JLM174" s="37"/>
      <c r="JLN174" s="37"/>
      <c r="JLO174" s="37"/>
      <c r="JLP174" s="37"/>
      <c r="JLQ174" s="37"/>
      <c r="JLR174" s="37"/>
      <c r="JLS174" s="37"/>
      <c r="JLT174" s="37"/>
      <c r="JLU174" s="37"/>
      <c r="JLV174" s="37"/>
      <c r="JLW174" s="37"/>
      <c r="JLX174" s="37"/>
      <c r="JLY174" s="37"/>
      <c r="JLZ174" s="37"/>
      <c r="JMA174" s="37"/>
      <c r="JMB174" s="37"/>
      <c r="JMC174" s="37"/>
      <c r="JMD174" s="37"/>
      <c r="JME174" s="37"/>
      <c r="JMF174" s="37"/>
      <c r="JMG174" s="37"/>
      <c r="JMH174" s="37"/>
      <c r="JMI174" s="37"/>
      <c r="JMJ174" s="37"/>
      <c r="JMK174" s="37"/>
      <c r="JML174" s="37"/>
      <c r="JMM174" s="37"/>
      <c r="JMN174" s="37"/>
      <c r="JMO174" s="37"/>
      <c r="JMP174" s="37"/>
      <c r="JMQ174" s="37"/>
      <c r="JMR174" s="37"/>
      <c r="JMS174" s="37"/>
      <c r="JMT174" s="37"/>
      <c r="JMU174" s="37"/>
      <c r="JMV174" s="37"/>
      <c r="JMW174" s="37"/>
      <c r="JMX174" s="37"/>
      <c r="JMY174" s="37"/>
      <c r="JMZ174" s="37"/>
      <c r="JNA174" s="37"/>
      <c r="JNB174" s="37"/>
      <c r="JNC174" s="37"/>
      <c r="JND174" s="37"/>
      <c r="JNE174" s="37"/>
      <c r="JNF174" s="37"/>
      <c r="JNG174" s="37"/>
      <c r="JNH174" s="37"/>
      <c r="JNI174" s="37"/>
      <c r="JNJ174" s="37"/>
      <c r="JNK174" s="37"/>
      <c r="JNL174" s="37"/>
      <c r="JNM174" s="37"/>
      <c r="JNN174" s="37"/>
      <c r="JNO174" s="37"/>
      <c r="JNP174" s="37"/>
      <c r="JNQ174" s="37"/>
      <c r="JNR174" s="37"/>
      <c r="JNS174" s="37"/>
      <c r="JNT174" s="37"/>
      <c r="JNU174" s="37"/>
      <c r="JNV174" s="37"/>
      <c r="JNW174" s="37"/>
      <c r="JNX174" s="37"/>
      <c r="JNY174" s="37"/>
      <c r="JNZ174" s="37"/>
      <c r="JOA174" s="37"/>
      <c r="JOB174" s="37"/>
      <c r="JOC174" s="37"/>
      <c r="JOD174" s="37"/>
      <c r="JOE174" s="37"/>
      <c r="JOF174" s="37"/>
      <c r="JOG174" s="37"/>
      <c r="JOH174" s="37"/>
      <c r="JOI174" s="37"/>
      <c r="JOJ174" s="37"/>
      <c r="JOK174" s="37"/>
      <c r="JOL174" s="37"/>
      <c r="JOM174" s="37"/>
      <c r="JON174" s="37"/>
      <c r="JOO174" s="37"/>
      <c r="JOP174" s="37"/>
      <c r="JOQ174" s="37"/>
      <c r="JOR174" s="37"/>
      <c r="JOS174" s="37"/>
      <c r="JOT174" s="37"/>
      <c r="JOU174" s="37"/>
      <c r="JOV174" s="37"/>
      <c r="JOW174" s="37"/>
      <c r="JOX174" s="37"/>
      <c r="JOY174" s="37"/>
      <c r="JOZ174" s="37"/>
      <c r="JPA174" s="37"/>
      <c r="JPB174" s="37"/>
      <c r="JPC174" s="37"/>
      <c r="JPD174" s="37"/>
      <c r="JPE174" s="37"/>
      <c r="JPF174" s="37"/>
      <c r="JPG174" s="37"/>
      <c r="JPH174" s="37"/>
      <c r="JPI174" s="37"/>
      <c r="JPJ174" s="37"/>
      <c r="JPK174" s="37"/>
      <c r="JPL174" s="37"/>
      <c r="JPM174" s="37"/>
      <c r="JPN174" s="37"/>
      <c r="JPO174" s="37"/>
      <c r="JPP174" s="37"/>
      <c r="JPQ174" s="37"/>
      <c r="JPR174" s="37"/>
      <c r="JPS174" s="37"/>
      <c r="JPT174" s="37"/>
      <c r="JPU174" s="37"/>
      <c r="JPV174" s="37"/>
      <c r="JPW174" s="37"/>
      <c r="JPX174" s="37"/>
      <c r="JPY174" s="37"/>
      <c r="JPZ174" s="37"/>
      <c r="JQA174" s="37"/>
      <c r="JQB174" s="37"/>
      <c r="JQC174" s="37"/>
      <c r="JQD174" s="37"/>
      <c r="JQE174" s="37"/>
      <c r="JQF174" s="37"/>
      <c r="JQG174" s="37"/>
      <c r="JQH174" s="37"/>
      <c r="JQI174" s="37"/>
      <c r="JQJ174" s="37"/>
      <c r="JQK174" s="37"/>
      <c r="JQL174" s="37"/>
      <c r="JQM174" s="37"/>
      <c r="JQN174" s="37"/>
      <c r="JQO174" s="37"/>
      <c r="JQP174" s="37"/>
      <c r="JQQ174" s="37"/>
      <c r="JQR174" s="37"/>
      <c r="JQS174" s="37"/>
      <c r="JQT174" s="37"/>
      <c r="JQU174" s="37"/>
      <c r="JQV174" s="37"/>
      <c r="JQW174" s="37"/>
      <c r="JQX174" s="37"/>
      <c r="JQY174" s="37"/>
      <c r="JQZ174" s="37"/>
      <c r="JRA174" s="37"/>
      <c r="JRB174" s="37"/>
      <c r="JRC174" s="37"/>
      <c r="JRD174" s="37"/>
      <c r="JRE174" s="37"/>
      <c r="JRF174" s="37"/>
      <c r="JRG174" s="37"/>
      <c r="JRH174" s="37"/>
      <c r="JRI174" s="37"/>
      <c r="JRJ174" s="37"/>
      <c r="JRK174" s="37"/>
      <c r="JRL174" s="37"/>
      <c r="JRM174" s="37"/>
      <c r="JRN174" s="37"/>
      <c r="JRO174" s="37"/>
      <c r="JRP174" s="37"/>
      <c r="JRQ174" s="37"/>
      <c r="JRR174" s="37"/>
      <c r="JRS174" s="37"/>
      <c r="JRT174" s="37"/>
      <c r="JRU174" s="37"/>
      <c r="JRV174" s="37"/>
      <c r="JRW174" s="37"/>
      <c r="JRX174" s="37"/>
      <c r="JRY174" s="37"/>
      <c r="JRZ174" s="37"/>
      <c r="JSA174" s="37"/>
      <c r="JSB174" s="37"/>
      <c r="JSC174" s="37"/>
      <c r="JSD174" s="37"/>
      <c r="JSE174" s="37"/>
      <c r="JSF174" s="37"/>
      <c r="JSG174" s="37"/>
      <c r="JSH174" s="37"/>
      <c r="JSI174" s="37"/>
      <c r="JSJ174" s="37"/>
      <c r="JSK174" s="37"/>
      <c r="JSL174" s="37"/>
      <c r="JSM174" s="37"/>
      <c r="JSN174" s="37"/>
      <c r="JSO174" s="37"/>
      <c r="JSP174" s="37"/>
      <c r="JSQ174" s="37"/>
      <c r="JSR174" s="37"/>
      <c r="JSS174" s="37"/>
      <c r="JST174" s="37"/>
      <c r="JSU174" s="37"/>
      <c r="JSV174" s="37"/>
      <c r="JSW174" s="37"/>
      <c r="JSX174" s="37"/>
      <c r="JSY174" s="37"/>
      <c r="JSZ174" s="37"/>
      <c r="JTA174" s="37"/>
      <c r="JTB174" s="37"/>
      <c r="JTC174" s="37"/>
      <c r="JTD174" s="37"/>
      <c r="JTE174" s="37"/>
      <c r="JTF174" s="37"/>
      <c r="JTG174" s="37"/>
      <c r="JTH174" s="37"/>
      <c r="JTI174" s="37"/>
      <c r="JTJ174" s="37"/>
      <c r="JTK174" s="37"/>
      <c r="JTL174" s="37"/>
      <c r="JTM174" s="37"/>
      <c r="JTN174" s="37"/>
      <c r="JTO174" s="37"/>
      <c r="JTP174" s="37"/>
      <c r="JTQ174" s="37"/>
      <c r="JTR174" s="37"/>
      <c r="JTS174" s="37"/>
      <c r="JTT174" s="37"/>
      <c r="JTU174" s="37"/>
      <c r="JTV174" s="37"/>
      <c r="JTW174" s="37"/>
      <c r="JTX174" s="37"/>
      <c r="JTY174" s="37"/>
      <c r="JTZ174" s="37"/>
      <c r="JUA174" s="37"/>
      <c r="JUB174" s="37"/>
      <c r="JUC174" s="37"/>
      <c r="JUD174" s="37"/>
      <c r="JUE174" s="37"/>
      <c r="JUF174" s="37"/>
      <c r="JUG174" s="37"/>
      <c r="JUH174" s="37"/>
      <c r="JUI174" s="37"/>
      <c r="JUJ174" s="37"/>
      <c r="JUK174" s="37"/>
      <c r="JUL174" s="37"/>
      <c r="JUM174" s="37"/>
      <c r="JUN174" s="37"/>
      <c r="JUO174" s="37"/>
      <c r="JUP174" s="37"/>
      <c r="JUQ174" s="37"/>
      <c r="JUR174" s="37"/>
      <c r="JUS174" s="37"/>
      <c r="JUT174" s="37"/>
      <c r="JUU174" s="37"/>
      <c r="JUV174" s="37"/>
      <c r="JUW174" s="37"/>
      <c r="JUX174" s="37"/>
      <c r="JUY174" s="37"/>
      <c r="JUZ174" s="37"/>
      <c r="JVA174" s="37"/>
      <c r="JVB174" s="37"/>
      <c r="JVC174" s="37"/>
      <c r="JVD174" s="37"/>
      <c r="JVE174" s="37"/>
      <c r="JVF174" s="37"/>
      <c r="JVG174" s="37"/>
      <c r="JVH174" s="37"/>
      <c r="JVI174" s="37"/>
      <c r="JVJ174" s="37"/>
      <c r="JVK174" s="37"/>
      <c r="JVL174" s="37"/>
      <c r="JVM174" s="37"/>
      <c r="JVN174" s="37"/>
      <c r="JVO174" s="37"/>
      <c r="JVP174" s="37"/>
      <c r="JVQ174" s="37"/>
      <c r="JVR174" s="37"/>
      <c r="JVS174" s="37"/>
      <c r="JVT174" s="37"/>
      <c r="JVU174" s="37"/>
      <c r="JVV174" s="37"/>
      <c r="JVW174" s="37"/>
      <c r="JVX174" s="37"/>
      <c r="JVY174" s="37"/>
      <c r="JVZ174" s="37"/>
      <c r="JWA174" s="37"/>
      <c r="JWB174" s="37"/>
      <c r="JWC174" s="37"/>
      <c r="JWD174" s="37"/>
      <c r="JWE174" s="37"/>
      <c r="JWF174" s="37"/>
      <c r="JWG174" s="37"/>
      <c r="JWH174" s="37"/>
      <c r="JWI174" s="37"/>
      <c r="JWJ174" s="37"/>
      <c r="JWK174" s="37"/>
      <c r="JWL174" s="37"/>
      <c r="JWM174" s="37"/>
      <c r="JWN174" s="37"/>
      <c r="JWO174" s="37"/>
      <c r="JWP174" s="37"/>
      <c r="JWQ174" s="37"/>
      <c r="JWR174" s="37"/>
      <c r="JWS174" s="37"/>
      <c r="JWT174" s="37"/>
      <c r="JWU174" s="37"/>
      <c r="JWV174" s="37"/>
      <c r="JWW174" s="37"/>
      <c r="JWX174" s="37"/>
      <c r="JWY174" s="37"/>
      <c r="JWZ174" s="37"/>
      <c r="JXA174" s="37"/>
      <c r="JXB174" s="37"/>
      <c r="JXC174" s="37"/>
      <c r="JXD174" s="37"/>
      <c r="JXE174" s="37"/>
      <c r="JXF174" s="37"/>
      <c r="JXG174" s="37"/>
      <c r="JXH174" s="37"/>
      <c r="JXI174" s="37"/>
      <c r="JXJ174" s="37"/>
      <c r="JXK174" s="37"/>
      <c r="JXL174" s="37"/>
      <c r="JXM174" s="37"/>
      <c r="JXN174" s="37"/>
      <c r="JXO174" s="37"/>
      <c r="JXP174" s="37"/>
      <c r="JXQ174" s="37"/>
      <c r="JXR174" s="37"/>
      <c r="JXS174" s="37"/>
      <c r="JXT174" s="37"/>
      <c r="JXU174" s="37"/>
      <c r="JXV174" s="37"/>
      <c r="JXW174" s="37"/>
      <c r="JXX174" s="37"/>
      <c r="JXY174" s="37"/>
      <c r="JXZ174" s="37"/>
      <c r="JYA174" s="37"/>
      <c r="JYB174" s="37"/>
      <c r="JYC174" s="37"/>
      <c r="JYD174" s="37"/>
      <c r="JYE174" s="37"/>
      <c r="JYF174" s="37"/>
      <c r="JYG174" s="37"/>
      <c r="JYH174" s="37"/>
      <c r="JYI174" s="37"/>
      <c r="JYJ174" s="37"/>
      <c r="JYK174" s="37"/>
      <c r="JYL174" s="37"/>
      <c r="JYM174" s="37"/>
      <c r="JYN174" s="37"/>
      <c r="JYO174" s="37"/>
      <c r="JYP174" s="37"/>
      <c r="JYQ174" s="37"/>
      <c r="JYR174" s="37"/>
      <c r="JYS174" s="37"/>
      <c r="JYT174" s="37"/>
      <c r="JYU174" s="37"/>
      <c r="JYV174" s="37"/>
      <c r="JYW174" s="37"/>
      <c r="JYX174" s="37"/>
      <c r="JYY174" s="37"/>
      <c r="JYZ174" s="37"/>
      <c r="JZA174" s="37"/>
      <c r="JZB174" s="37"/>
      <c r="JZC174" s="37"/>
      <c r="JZD174" s="37"/>
      <c r="JZE174" s="37"/>
      <c r="JZF174" s="37"/>
      <c r="JZG174" s="37"/>
      <c r="JZH174" s="37"/>
      <c r="JZI174" s="37"/>
      <c r="JZJ174" s="37"/>
      <c r="JZK174" s="37"/>
      <c r="JZL174" s="37"/>
      <c r="JZM174" s="37"/>
      <c r="JZN174" s="37"/>
      <c r="JZO174" s="37"/>
      <c r="JZP174" s="37"/>
      <c r="JZQ174" s="37"/>
      <c r="JZR174" s="37"/>
      <c r="JZS174" s="37"/>
      <c r="JZT174" s="37"/>
      <c r="JZU174" s="37"/>
      <c r="JZV174" s="37"/>
      <c r="JZW174" s="37"/>
      <c r="JZX174" s="37"/>
      <c r="JZY174" s="37"/>
      <c r="JZZ174" s="37"/>
      <c r="KAA174" s="37"/>
      <c r="KAB174" s="37"/>
      <c r="KAC174" s="37"/>
      <c r="KAD174" s="37"/>
      <c r="KAE174" s="37"/>
      <c r="KAF174" s="37"/>
      <c r="KAG174" s="37"/>
      <c r="KAH174" s="37"/>
      <c r="KAI174" s="37"/>
      <c r="KAJ174" s="37"/>
      <c r="KAK174" s="37"/>
      <c r="KAL174" s="37"/>
      <c r="KAM174" s="37"/>
      <c r="KAN174" s="37"/>
      <c r="KAO174" s="37"/>
      <c r="KAP174" s="37"/>
      <c r="KAQ174" s="37"/>
      <c r="KAR174" s="37"/>
      <c r="KAS174" s="37"/>
      <c r="KAT174" s="37"/>
      <c r="KAU174" s="37"/>
      <c r="KAV174" s="37"/>
      <c r="KAW174" s="37"/>
      <c r="KAX174" s="37"/>
      <c r="KAY174" s="37"/>
      <c r="KAZ174" s="37"/>
      <c r="KBA174" s="37"/>
      <c r="KBB174" s="37"/>
      <c r="KBC174" s="37"/>
      <c r="KBD174" s="37"/>
      <c r="KBE174" s="37"/>
      <c r="KBF174" s="37"/>
      <c r="KBG174" s="37"/>
      <c r="KBH174" s="37"/>
      <c r="KBI174" s="37"/>
      <c r="KBJ174" s="37"/>
      <c r="KBK174" s="37"/>
      <c r="KBL174" s="37"/>
      <c r="KBM174" s="37"/>
      <c r="KBN174" s="37"/>
      <c r="KBO174" s="37"/>
      <c r="KBP174" s="37"/>
      <c r="KBQ174" s="37"/>
      <c r="KBR174" s="37"/>
      <c r="KBS174" s="37"/>
      <c r="KBT174" s="37"/>
      <c r="KBU174" s="37"/>
      <c r="KBV174" s="37"/>
      <c r="KBW174" s="37"/>
      <c r="KBX174" s="37"/>
      <c r="KBY174" s="37"/>
      <c r="KBZ174" s="37"/>
      <c r="KCA174" s="37"/>
      <c r="KCB174" s="37"/>
      <c r="KCC174" s="37"/>
      <c r="KCD174" s="37"/>
      <c r="KCE174" s="37"/>
      <c r="KCF174" s="37"/>
      <c r="KCG174" s="37"/>
      <c r="KCH174" s="37"/>
      <c r="KCI174" s="37"/>
      <c r="KCJ174" s="37"/>
      <c r="KCK174" s="37"/>
      <c r="KCL174" s="37"/>
      <c r="KCM174" s="37"/>
      <c r="KCN174" s="37"/>
      <c r="KCO174" s="37"/>
      <c r="KCP174" s="37"/>
      <c r="KCQ174" s="37"/>
      <c r="KCR174" s="37"/>
      <c r="KCS174" s="37"/>
      <c r="KCT174" s="37"/>
      <c r="KCU174" s="37"/>
      <c r="KCV174" s="37"/>
      <c r="KCW174" s="37"/>
      <c r="KCX174" s="37"/>
      <c r="KCY174" s="37"/>
      <c r="KCZ174" s="37"/>
      <c r="KDA174" s="37"/>
      <c r="KDB174" s="37"/>
      <c r="KDC174" s="37"/>
      <c r="KDD174" s="37"/>
      <c r="KDE174" s="37"/>
      <c r="KDF174" s="37"/>
      <c r="KDG174" s="37"/>
      <c r="KDH174" s="37"/>
      <c r="KDI174" s="37"/>
      <c r="KDJ174" s="37"/>
      <c r="KDK174" s="37"/>
      <c r="KDL174" s="37"/>
      <c r="KDM174" s="37"/>
      <c r="KDN174" s="37"/>
      <c r="KDO174" s="37"/>
      <c r="KDP174" s="37"/>
      <c r="KDQ174" s="37"/>
      <c r="KDR174" s="37"/>
      <c r="KDS174" s="37"/>
      <c r="KDT174" s="37"/>
      <c r="KDU174" s="37"/>
      <c r="KDV174" s="37"/>
      <c r="KDW174" s="37"/>
      <c r="KDX174" s="37"/>
      <c r="KDY174" s="37"/>
      <c r="KDZ174" s="37"/>
      <c r="KEA174" s="37"/>
      <c r="KEB174" s="37"/>
      <c r="KEC174" s="37"/>
      <c r="KED174" s="37"/>
      <c r="KEE174" s="37"/>
      <c r="KEF174" s="37"/>
      <c r="KEG174" s="37"/>
      <c r="KEH174" s="37"/>
      <c r="KEI174" s="37"/>
      <c r="KEJ174" s="37"/>
      <c r="KEK174" s="37"/>
      <c r="KEL174" s="37"/>
      <c r="KEM174" s="37"/>
      <c r="KEN174" s="37"/>
      <c r="KEO174" s="37"/>
      <c r="KEP174" s="37"/>
      <c r="KEQ174" s="37"/>
      <c r="KER174" s="37"/>
      <c r="KES174" s="37"/>
      <c r="KET174" s="37"/>
      <c r="KEU174" s="37"/>
      <c r="KEV174" s="37"/>
      <c r="KEW174" s="37"/>
      <c r="KEX174" s="37"/>
      <c r="KEY174" s="37"/>
      <c r="KEZ174" s="37"/>
      <c r="KFA174" s="37"/>
      <c r="KFB174" s="37"/>
      <c r="KFC174" s="37"/>
      <c r="KFD174" s="37"/>
      <c r="KFE174" s="37"/>
      <c r="KFF174" s="37"/>
      <c r="KFG174" s="37"/>
      <c r="KFH174" s="37"/>
      <c r="KFI174" s="37"/>
      <c r="KFJ174" s="37"/>
      <c r="KFK174" s="37"/>
      <c r="KFL174" s="37"/>
      <c r="KFM174" s="37"/>
      <c r="KFN174" s="37"/>
      <c r="KFO174" s="37"/>
      <c r="KFP174" s="37"/>
      <c r="KFQ174" s="37"/>
      <c r="KFR174" s="37"/>
      <c r="KFS174" s="37"/>
      <c r="KFT174" s="37"/>
      <c r="KFU174" s="37"/>
      <c r="KFV174" s="37"/>
      <c r="KFW174" s="37"/>
      <c r="KFX174" s="37"/>
      <c r="KFY174" s="37"/>
      <c r="KFZ174" s="37"/>
      <c r="KGA174" s="37"/>
      <c r="KGB174" s="37"/>
      <c r="KGC174" s="37"/>
      <c r="KGD174" s="37"/>
      <c r="KGE174" s="37"/>
      <c r="KGF174" s="37"/>
      <c r="KGG174" s="37"/>
      <c r="KGH174" s="37"/>
      <c r="KGI174" s="37"/>
      <c r="KGJ174" s="37"/>
      <c r="KGK174" s="37"/>
      <c r="KGL174" s="37"/>
      <c r="KGM174" s="37"/>
      <c r="KGN174" s="37"/>
      <c r="KGO174" s="37"/>
      <c r="KGP174" s="37"/>
      <c r="KGQ174" s="37"/>
      <c r="KGR174" s="37"/>
      <c r="KGS174" s="37"/>
      <c r="KGT174" s="37"/>
      <c r="KGU174" s="37"/>
      <c r="KGV174" s="37"/>
      <c r="KGW174" s="37"/>
      <c r="KGX174" s="37"/>
      <c r="KGY174" s="37"/>
      <c r="KGZ174" s="37"/>
      <c r="KHA174" s="37"/>
      <c r="KHB174" s="37"/>
      <c r="KHC174" s="37"/>
      <c r="KHD174" s="37"/>
      <c r="KHE174" s="37"/>
      <c r="KHF174" s="37"/>
      <c r="KHG174" s="37"/>
      <c r="KHH174" s="37"/>
      <c r="KHI174" s="37"/>
      <c r="KHJ174" s="37"/>
      <c r="KHK174" s="37"/>
      <c r="KHL174" s="37"/>
      <c r="KHM174" s="37"/>
      <c r="KHN174" s="37"/>
      <c r="KHO174" s="37"/>
      <c r="KHP174" s="37"/>
      <c r="KHQ174" s="37"/>
      <c r="KHR174" s="37"/>
      <c r="KHS174" s="37"/>
      <c r="KHT174" s="37"/>
      <c r="KHU174" s="37"/>
      <c r="KHV174" s="37"/>
      <c r="KHW174" s="37"/>
      <c r="KHX174" s="37"/>
      <c r="KHY174" s="37"/>
      <c r="KHZ174" s="37"/>
      <c r="KIA174" s="37"/>
      <c r="KIB174" s="37"/>
      <c r="KIC174" s="37"/>
      <c r="KID174" s="37"/>
      <c r="KIE174" s="37"/>
      <c r="KIF174" s="37"/>
      <c r="KIG174" s="37"/>
      <c r="KIH174" s="37"/>
      <c r="KII174" s="37"/>
      <c r="KIJ174" s="37"/>
      <c r="KIK174" s="37"/>
      <c r="KIL174" s="37"/>
      <c r="KIM174" s="37"/>
      <c r="KIN174" s="37"/>
      <c r="KIO174" s="37"/>
      <c r="KIP174" s="37"/>
      <c r="KIQ174" s="37"/>
      <c r="KIR174" s="37"/>
      <c r="KIS174" s="37"/>
      <c r="KIT174" s="37"/>
      <c r="KIU174" s="37"/>
      <c r="KIV174" s="37"/>
      <c r="KIW174" s="37"/>
      <c r="KIX174" s="37"/>
      <c r="KIY174" s="37"/>
      <c r="KIZ174" s="37"/>
      <c r="KJA174" s="37"/>
      <c r="KJB174" s="37"/>
      <c r="KJC174" s="37"/>
      <c r="KJD174" s="37"/>
      <c r="KJE174" s="37"/>
      <c r="KJF174" s="37"/>
      <c r="KJG174" s="37"/>
      <c r="KJH174" s="37"/>
      <c r="KJI174" s="37"/>
      <c r="KJJ174" s="37"/>
      <c r="KJK174" s="37"/>
      <c r="KJL174" s="37"/>
      <c r="KJM174" s="37"/>
      <c r="KJN174" s="37"/>
      <c r="KJO174" s="37"/>
      <c r="KJP174" s="37"/>
      <c r="KJQ174" s="37"/>
      <c r="KJR174" s="37"/>
      <c r="KJS174" s="37"/>
      <c r="KJT174" s="37"/>
      <c r="KJU174" s="37"/>
      <c r="KJV174" s="37"/>
      <c r="KJW174" s="37"/>
      <c r="KJX174" s="37"/>
      <c r="KJY174" s="37"/>
      <c r="KJZ174" s="37"/>
      <c r="KKA174" s="37"/>
      <c r="KKB174" s="37"/>
      <c r="KKC174" s="37"/>
      <c r="KKD174" s="37"/>
      <c r="KKE174" s="37"/>
      <c r="KKF174" s="37"/>
      <c r="KKG174" s="37"/>
      <c r="KKH174" s="37"/>
      <c r="KKI174" s="37"/>
      <c r="KKJ174" s="37"/>
      <c r="KKK174" s="37"/>
      <c r="KKL174" s="37"/>
      <c r="KKM174" s="37"/>
      <c r="KKN174" s="37"/>
      <c r="KKO174" s="37"/>
      <c r="KKP174" s="37"/>
      <c r="KKQ174" s="37"/>
      <c r="KKR174" s="37"/>
      <c r="KKS174" s="37"/>
      <c r="KKT174" s="37"/>
      <c r="KKU174" s="37"/>
      <c r="KKV174" s="37"/>
      <c r="KKW174" s="37"/>
      <c r="KKX174" s="37"/>
      <c r="KKY174" s="37"/>
      <c r="KKZ174" s="37"/>
      <c r="KLA174" s="37"/>
      <c r="KLB174" s="37"/>
      <c r="KLC174" s="37"/>
      <c r="KLD174" s="37"/>
      <c r="KLE174" s="37"/>
      <c r="KLF174" s="37"/>
      <c r="KLG174" s="37"/>
      <c r="KLH174" s="37"/>
      <c r="KLI174" s="37"/>
      <c r="KLJ174" s="37"/>
      <c r="KLK174" s="37"/>
      <c r="KLL174" s="37"/>
      <c r="KLM174" s="37"/>
      <c r="KLN174" s="37"/>
      <c r="KLO174" s="37"/>
      <c r="KLP174" s="37"/>
      <c r="KLQ174" s="37"/>
      <c r="KLR174" s="37"/>
      <c r="KLS174" s="37"/>
      <c r="KLT174" s="37"/>
      <c r="KLU174" s="37"/>
      <c r="KLV174" s="37"/>
      <c r="KLW174" s="37"/>
      <c r="KLX174" s="37"/>
      <c r="KLY174" s="37"/>
      <c r="KLZ174" s="37"/>
      <c r="KMA174" s="37"/>
      <c r="KMB174" s="37"/>
      <c r="KMC174" s="37"/>
      <c r="KMD174" s="37"/>
      <c r="KME174" s="37"/>
      <c r="KMF174" s="37"/>
      <c r="KMG174" s="37"/>
      <c r="KMH174" s="37"/>
      <c r="KMI174" s="37"/>
      <c r="KMJ174" s="37"/>
      <c r="KMK174" s="37"/>
      <c r="KML174" s="37"/>
      <c r="KMM174" s="37"/>
      <c r="KMN174" s="37"/>
      <c r="KMO174" s="37"/>
      <c r="KMP174" s="37"/>
      <c r="KMQ174" s="37"/>
      <c r="KMR174" s="37"/>
      <c r="KMS174" s="37"/>
      <c r="KMT174" s="37"/>
      <c r="KMU174" s="37"/>
      <c r="KMV174" s="37"/>
      <c r="KMW174" s="37"/>
      <c r="KMX174" s="37"/>
      <c r="KMY174" s="37"/>
      <c r="KMZ174" s="37"/>
      <c r="KNA174" s="37"/>
      <c r="KNB174" s="37"/>
      <c r="KNC174" s="37"/>
      <c r="KND174" s="37"/>
      <c r="KNE174" s="37"/>
      <c r="KNF174" s="37"/>
      <c r="KNG174" s="37"/>
      <c r="KNH174" s="37"/>
      <c r="KNI174" s="37"/>
      <c r="KNJ174" s="37"/>
      <c r="KNK174" s="37"/>
      <c r="KNL174" s="37"/>
      <c r="KNM174" s="37"/>
      <c r="KNN174" s="37"/>
      <c r="KNO174" s="37"/>
      <c r="KNP174" s="37"/>
      <c r="KNQ174" s="37"/>
      <c r="KNR174" s="37"/>
      <c r="KNS174" s="37"/>
      <c r="KNT174" s="37"/>
      <c r="KNU174" s="37"/>
      <c r="KNV174" s="37"/>
      <c r="KNW174" s="37"/>
      <c r="KNX174" s="37"/>
      <c r="KNY174" s="37"/>
      <c r="KNZ174" s="37"/>
      <c r="KOA174" s="37"/>
      <c r="KOB174" s="37"/>
      <c r="KOC174" s="37"/>
      <c r="KOD174" s="37"/>
      <c r="KOE174" s="37"/>
      <c r="KOF174" s="37"/>
      <c r="KOG174" s="37"/>
      <c r="KOH174" s="37"/>
      <c r="KOI174" s="37"/>
      <c r="KOJ174" s="37"/>
      <c r="KOK174" s="37"/>
      <c r="KOL174" s="37"/>
      <c r="KOM174" s="37"/>
      <c r="KON174" s="37"/>
      <c r="KOO174" s="37"/>
      <c r="KOP174" s="37"/>
      <c r="KOQ174" s="37"/>
      <c r="KOR174" s="37"/>
      <c r="KOS174" s="37"/>
      <c r="KOT174" s="37"/>
      <c r="KOU174" s="37"/>
      <c r="KOV174" s="37"/>
      <c r="KOW174" s="37"/>
      <c r="KOX174" s="37"/>
      <c r="KOY174" s="37"/>
      <c r="KOZ174" s="37"/>
      <c r="KPA174" s="37"/>
      <c r="KPB174" s="37"/>
      <c r="KPC174" s="37"/>
      <c r="KPD174" s="37"/>
      <c r="KPE174" s="37"/>
      <c r="KPF174" s="37"/>
      <c r="KPG174" s="37"/>
      <c r="KPH174" s="37"/>
      <c r="KPI174" s="37"/>
      <c r="KPJ174" s="37"/>
      <c r="KPK174" s="37"/>
      <c r="KPL174" s="37"/>
      <c r="KPM174" s="37"/>
      <c r="KPN174" s="37"/>
      <c r="KPO174" s="37"/>
      <c r="KPP174" s="37"/>
      <c r="KPQ174" s="37"/>
      <c r="KPR174" s="37"/>
      <c r="KPS174" s="37"/>
      <c r="KPT174" s="37"/>
      <c r="KPU174" s="37"/>
      <c r="KPV174" s="37"/>
      <c r="KPW174" s="37"/>
      <c r="KPX174" s="37"/>
      <c r="KPY174" s="37"/>
      <c r="KPZ174" s="37"/>
      <c r="KQA174" s="37"/>
      <c r="KQB174" s="37"/>
      <c r="KQC174" s="37"/>
      <c r="KQD174" s="37"/>
      <c r="KQE174" s="37"/>
      <c r="KQF174" s="37"/>
      <c r="KQG174" s="37"/>
      <c r="KQH174" s="37"/>
      <c r="KQI174" s="37"/>
      <c r="KQJ174" s="37"/>
      <c r="KQK174" s="37"/>
      <c r="KQL174" s="37"/>
      <c r="KQM174" s="37"/>
      <c r="KQN174" s="37"/>
      <c r="KQO174" s="37"/>
      <c r="KQP174" s="37"/>
      <c r="KQQ174" s="37"/>
      <c r="KQR174" s="37"/>
      <c r="KQS174" s="37"/>
      <c r="KQT174" s="37"/>
      <c r="KQU174" s="37"/>
      <c r="KQV174" s="37"/>
      <c r="KQW174" s="37"/>
      <c r="KQX174" s="37"/>
      <c r="KQY174" s="37"/>
      <c r="KQZ174" s="37"/>
      <c r="KRA174" s="37"/>
      <c r="KRB174" s="37"/>
      <c r="KRC174" s="37"/>
      <c r="KRD174" s="37"/>
      <c r="KRE174" s="37"/>
      <c r="KRF174" s="37"/>
      <c r="KRG174" s="37"/>
      <c r="KRH174" s="37"/>
      <c r="KRI174" s="37"/>
      <c r="KRJ174" s="37"/>
      <c r="KRK174" s="37"/>
      <c r="KRL174" s="37"/>
      <c r="KRM174" s="37"/>
      <c r="KRN174" s="37"/>
      <c r="KRO174" s="37"/>
      <c r="KRP174" s="37"/>
      <c r="KRQ174" s="37"/>
      <c r="KRR174" s="37"/>
      <c r="KRS174" s="37"/>
      <c r="KRT174" s="37"/>
      <c r="KRU174" s="37"/>
      <c r="KRV174" s="37"/>
      <c r="KRW174" s="37"/>
      <c r="KRX174" s="37"/>
      <c r="KRY174" s="37"/>
      <c r="KRZ174" s="37"/>
      <c r="KSA174" s="37"/>
      <c r="KSB174" s="37"/>
      <c r="KSC174" s="37"/>
      <c r="KSD174" s="37"/>
      <c r="KSE174" s="37"/>
      <c r="KSF174" s="37"/>
      <c r="KSG174" s="37"/>
      <c r="KSH174" s="37"/>
      <c r="KSI174" s="37"/>
      <c r="KSJ174" s="37"/>
      <c r="KSK174" s="37"/>
      <c r="KSL174" s="37"/>
      <c r="KSM174" s="37"/>
      <c r="KSN174" s="37"/>
      <c r="KSO174" s="37"/>
      <c r="KSP174" s="37"/>
      <c r="KSQ174" s="37"/>
      <c r="KSR174" s="37"/>
      <c r="KSS174" s="37"/>
      <c r="KST174" s="37"/>
      <c r="KSU174" s="37"/>
      <c r="KSV174" s="37"/>
      <c r="KSW174" s="37"/>
      <c r="KSX174" s="37"/>
      <c r="KSY174" s="37"/>
      <c r="KSZ174" s="37"/>
      <c r="KTA174" s="37"/>
      <c r="KTB174" s="37"/>
      <c r="KTC174" s="37"/>
      <c r="KTD174" s="37"/>
      <c r="KTE174" s="37"/>
      <c r="KTF174" s="37"/>
      <c r="KTG174" s="37"/>
      <c r="KTH174" s="37"/>
      <c r="KTI174" s="37"/>
      <c r="KTJ174" s="37"/>
      <c r="KTK174" s="37"/>
      <c r="KTL174" s="37"/>
      <c r="KTM174" s="37"/>
      <c r="KTN174" s="37"/>
      <c r="KTO174" s="37"/>
      <c r="KTP174" s="37"/>
      <c r="KTQ174" s="37"/>
      <c r="KTR174" s="37"/>
      <c r="KTS174" s="37"/>
      <c r="KTT174" s="37"/>
      <c r="KTU174" s="37"/>
      <c r="KTV174" s="37"/>
      <c r="KTW174" s="37"/>
      <c r="KTX174" s="37"/>
      <c r="KTY174" s="37"/>
      <c r="KTZ174" s="37"/>
      <c r="KUA174" s="37"/>
      <c r="KUB174" s="37"/>
      <c r="KUC174" s="37"/>
      <c r="KUD174" s="37"/>
      <c r="KUE174" s="37"/>
      <c r="KUF174" s="37"/>
      <c r="KUG174" s="37"/>
      <c r="KUH174" s="37"/>
      <c r="KUI174" s="37"/>
      <c r="KUJ174" s="37"/>
      <c r="KUK174" s="37"/>
      <c r="KUL174" s="37"/>
      <c r="KUM174" s="37"/>
      <c r="KUN174" s="37"/>
      <c r="KUO174" s="37"/>
      <c r="KUP174" s="37"/>
      <c r="KUQ174" s="37"/>
      <c r="KUR174" s="37"/>
      <c r="KUS174" s="37"/>
      <c r="KUT174" s="37"/>
      <c r="KUU174" s="37"/>
      <c r="KUV174" s="37"/>
      <c r="KUW174" s="37"/>
      <c r="KUX174" s="37"/>
      <c r="KUY174" s="37"/>
      <c r="KUZ174" s="37"/>
      <c r="KVA174" s="37"/>
      <c r="KVB174" s="37"/>
      <c r="KVC174" s="37"/>
      <c r="KVD174" s="37"/>
      <c r="KVE174" s="37"/>
      <c r="KVF174" s="37"/>
      <c r="KVG174" s="37"/>
      <c r="KVH174" s="37"/>
      <c r="KVI174" s="37"/>
      <c r="KVJ174" s="37"/>
      <c r="KVK174" s="37"/>
      <c r="KVL174" s="37"/>
      <c r="KVM174" s="37"/>
      <c r="KVN174" s="37"/>
      <c r="KVO174" s="37"/>
      <c r="KVP174" s="37"/>
      <c r="KVQ174" s="37"/>
      <c r="KVR174" s="37"/>
      <c r="KVS174" s="37"/>
      <c r="KVT174" s="37"/>
      <c r="KVU174" s="37"/>
      <c r="KVV174" s="37"/>
      <c r="KVW174" s="37"/>
      <c r="KVX174" s="37"/>
      <c r="KVY174" s="37"/>
      <c r="KVZ174" s="37"/>
      <c r="KWA174" s="37"/>
      <c r="KWB174" s="37"/>
      <c r="KWC174" s="37"/>
      <c r="KWD174" s="37"/>
      <c r="KWE174" s="37"/>
      <c r="KWF174" s="37"/>
      <c r="KWG174" s="37"/>
      <c r="KWH174" s="37"/>
      <c r="KWI174" s="37"/>
      <c r="KWJ174" s="37"/>
      <c r="KWK174" s="37"/>
      <c r="KWL174" s="37"/>
      <c r="KWM174" s="37"/>
      <c r="KWN174" s="37"/>
      <c r="KWO174" s="37"/>
      <c r="KWP174" s="37"/>
      <c r="KWQ174" s="37"/>
      <c r="KWR174" s="37"/>
      <c r="KWS174" s="37"/>
      <c r="KWT174" s="37"/>
      <c r="KWU174" s="37"/>
      <c r="KWV174" s="37"/>
      <c r="KWW174" s="37"/>
      <c r="KWX174" s="37"/>
      <c r="KWY174" s="37"/>
      <c r="KWZ174" s="37"/>
      <c r="KXA174" s="37"/>
      <c r="KXB174" s="37"/>
      <c r="KXC174" s="37"/>
      <c r="KXD174" s="37"/>
      <c r="KXE174" s="37"/>
      <c r="KXF174" s="37"/>
      <c r="KXG174" s="37"/>
      <c r="KXH174" s="37"/>
      <c r="KXI174" s="37"/>
      <c r="KXJ174" s="37"/>
      <c r="KXK174" s="37"/>
      <c r="KXL174" s="37"/>
      <c r="KXM174" s="37"/>
      <c r="KXN174" s="37"/>
      <c r="KXO174" s="37"/>
      <c r="KXP174" s="37"/>
      <c r="KXQ174" s="37"/>
      <c r="KXR174" s="37"/>
      <c r="KXS174" s="37"/>
      <c r="KXT174" s="37"/>
      <c r="KXU174" s="37"/>
      <c r="KXV174" s="37"/>
      <c r="KXW174" s="37"/>
      <c r="KXX174" s="37"/>
      <c r="KXY174" s="37"/>
      <c r="KXZ174" s="37"/>
      <c r="KYA174" s="37"/>
      <c r="KYB174" s="37"/>
      <c r="KYC174" s="37"/>
      <c r="KYD174" s="37"/>
      <c r="KYE174" s="37"/>
      <c r="KYF174" s="37"/>
      <c r="KYG174" s="37"/>
      <c r="KYH174" s="37"/>
      <c r="KYI174" s="37"/>
      <c r="KYJ174" s="37"/>
      <c r="KYK174" s="37"/>
      <c r="KYL174" s="37"/>
      <c r="KYM174" s="37"/>
      <c r="KYN174" s="37"/>
      <c r="KYO174" s="37"/>
      <c r="KYP174" s="37"/>
      <c r="KYQ174" s="37"/>
      <c r="KYR174" s="37"/>
      <c r="KYS174" s="37"/>
      <c r="KYT174" s="37"/>
      <c r="KYU174" s="37"/>
      <c r="KYV174" s="37"/>
      <c r="KYW174" s="37"/>
      <c r="KYX174" s="37"/>
      <c r="KYY174" s="37"/>
      <c r="KYZ174" s="37"/>
      <c r="KZA174" s="37"/>
      <c r="KZB174" s="37"/>
      <c r="KZC174" s="37"/>
      <c r="KZD174" s="37"/>
      <c r="KZE174" s="37"/>
      <c r="KZF174" s="37"/>
      <c r="KZG174" s="37"/>
      <c r="KZH174" s="37"/>
      <c r="KZI174" s="37"/>
      <c r="KZJ174" s="37"/>
      <c r="KZK174" s="37"/>
      <c r="KZL174" s="37"/>
      <c r="KZM174" s="37"/>
      <c r="KZN174" s="37"/>
      <c r="KZO174" s="37"/>
      <c r="KZP174" s="37"/>
      <c r="KZQ174" s="37"/>
      <c r="KZR174" s="37"/>
      <c r="KZS174" s="37"/>
      <c r="KZT174" s="37"/>
      <c r="KZU174" s="37"/>
      <c r="KZV174" s="37"/>
      <c r="KZW174" s="37"/>
      <c r="KZX174" s="37"/>
      <c r="KZY174" s="37"/>
      <c r="KZZ174" s="37"/>
      <c r="LAA174" s="37"/>
      <c r="LAB174" s="37"/>
      <c r="LAC174" s="37"/>
      <c r="LAD174" s="37"/>
      <c r="LAE174" s="37"/>
      <c r="LAF174" s="37"/>
      <c r="LAG174" s="37"/>
      <c r="LAH174" s="37"/>
      <c r="LAI174" s="37"/>
      <c r="LAJ174" s="37"/>
      <c r="LAK174" s="37"/>
      <c r="LAL174" s="37"/>
      <c r="LAM174" s="37"/>
      <c r="LAN174" s="37"/>
      <c r="LAO174" s="37"/>
      <c r="LAP174" s="37"/>
      <c r="LAQ174" s="37"/>
      <c r="LAR174" s="37"/>
      <c r="LAS174" s="37"/>
      <c r="LAT174" s="37"/>
      <c r="LAU174" s="37"/>
      <c r="LAV174" s="37"/>
      <c r="LAW174" s="37"/>
      <c r="LAX174" s="37"/>
      <c r="LAY174" s="37"/>
      <c r="LAZ174" s="37"/>
      <c r="LBA174" s="37"/>
      <c r="LBB174" s="37"/>
      <c r="LBC174" s="37"/>
      <c r="LBD174" s="37"/>
      <c r="LBE174" s="37"/>
      <c r="LBF174" s="37"/>
      <c r="LBG174" s="37"/>
      <c r="LBH174" s="37"/>
      <c r="LBI174" s="37"/>
      <c r="LBJ174" s="37"/>
      <c r="LBK174" s="37"/>
      <c r="LBL174" s="37"/>
      <c r="LBM174" s="37"/>
      <c r="LBN174" s="37"/>
      <c r="LBO174" s="37"/>
      <c r="LBP174" s="37"/>
      <c r="LBQ174" s="37"/>
      <c r="LBR174" s="37"/>
      <c r="LBS174" s="37"/>
      <c r="LBT174" s="37"/>
      <c r="LBU174" s="37"/>
      <c r="LBV174" s="37"/>
      <c r="LBW174" s="37"/>
      <c r="LBX174" s="37"/>
      <c r="LBY174" s="37"/>
      <c r="LBZ174" s="37"/>
      <c r="LCA174" s="37"/>
      <c r="LCB174" s="37"/>
      <c r="LCC174" s="37"/>
      <c r="LCD174" s="37"/>
      <c r="LCE174" s="37"/>
      <c r="LCF174" s="37"/>
      <c r="LCG174" s="37"/>
      <c r="LCH174" s="37"/>
      <c r="LCI174" s="37"/>
      <c r="LCJ174" s="37"/>
      <c r="LCK174" s="37"/>
      <c r="LCL174" s="37"/>
      <c r="LCM174" s="37"/>
      <c r="LCN174" s="37"/>
      <c r="LCO174" s="37"/>
      <c r="LCP174" s="37"/>
      <c r="LCQ174" s="37"/>
      <c r="LCR174" s="37"/>
      <c r="LCS174" s="37"/>
      <c r="LCT174" s="37"/>
      <c r="LCU174" s="37"/>
      <c r="LCV174" s="37"/>
      <c r="LCW174" s="37"/>
      <c r="LCX174" s="37"/>
      <c r="LCY174" s="37"/>
      <c r="LCZ174" s="37"/>
      <c r="LDA174" s="37"/>
      <c r="LDB174" s="37"/>
      <c r="LDC174" s="37"/>
      <c r="LDD174" s="37"/>
      <c r="LDE174" s="37"/>
      <c r="LDF174" s="37"/>
      <c r="LDG174" s="37"/>
      <c r="LDH174" s="37"/>
      <c r="LDI174" s="37"/>
      <c r="LDJ174" s="37"/>
      <c r="LDK174" s="37"/>
      <c r="LDL174" s="37"/>
      <c r="LDM174" s="37"/>
      <c r="LDN174" s="37"/>
      <c r="LDO174" s="37"/>
      <c r="LDP174" s="37"/>
      <c r="LDQ174" s="37"/>
      <c r="LDR174" s="37"/>
      <c r="LDS174" s="37"/>
      <c r="LDT174" s="37"/>
      <c r="LDU174" s="37"/>
      <c r="LDV174" s="37"/>
      <c r="LDW174" s="37"/>
      <c r="LDX174" s="37"/>
      <c r="LDY174" s="37"/>
      <c r="LDZ174" s="37"/>
      <c r="LEA174" s="37"/>
      <c r="LEB174" s="37"/>
      <c r="LEC174" s="37"/>
      <c r="LED174" s="37"/>
      <c r="LEE174" s="37"/>
      <c r="LEF174" s="37"/>
      <c r="LEG174" s="37"/>
      <c r="LEH174" s="37"/>
      <c r="LEI174" s="37"/>
      <c r="LEJ174" s="37"/>
      <c r="LEK174" s="37"/>
      <c r="LEL174" s="37"/>
      <c r="LEM174" s="37"/>
      <c r="LEN174" s="37"/>
      <c r="LEO174" s="37"/>
      <c r="LEP174" s="37"/>
      <c r="LEQ174" s="37"/>
      <c r="LER174" s="37"/>
      <c r="LES174" s="37"/>
      <c r="LET174" s="37"/>
      <c r="LEU174" s="37"/>
      <c r="LEV174" s="37"/>
      <c r="LEW174" s="37"/>
      <c r="LEX174" s="37"/>
      <c r="LEY174" s="37"/>
      <c r="LEZ174" s="37"/>
      <c r="LFA174" s="37"/>
      <c r="LFB174" s="37"/>
      <c r="LFC174" s="37"/>
      <c r="LFD174" s="37"/>
      <c r="LFE174" s="37"/>
      <c r="LFF174" s="37"/>
      <c r="LFG174" s="37"/>
      <c r="LFH174" s="37"/>
      <c r="LFI174" s="37"/>
      <c r="LFJ174" s="37"/>
      <c r="LFK174" s="37"/>
      <c r="LFL174" s="37"/>
      <c r="LFM174" s="37"/>
      <c r="LFN174" s="37"/>
      <c r="LFO174" s="37"/>
      <c r="LFP174" s="37"/>
      <c r="LFQ174" s="37"/>
      <c r="LFR174" s="37"/>
      <c r="LFS174" s="37"/>
      <c r="LFT174" s="37"/>
      <c r="LFU174" s="37"/>
      <c r="LFV174" s="37"/>
      <c r="LFW174" s="37"/>
      <c r="LFX174" s="37"/>
      <c r="LFY174" s="37"/>
      <c r="LFZ174" s="37"/>
      <c r="LGA174" s="37"/>
      <c r="LGB174" s="37"/>
      <c r="LGC174" s="37"/>
      <c r="LGD174" s="37"/>
      <c r="LGE174" s="37"/>
      <c r="LGF174" s="37"/>
      <c r="LGG174" s="37"/>
      <c r="LGH174" s="37"/>
      <c r="LGI174" s="37"/>
      <c r="LGJ174" s="37"/>
      <c r="LGK174" s="37"/>
      <c r="LGL174" s="37"/>
      <c r="LGM174" s="37"/>
      <c r="LGN174" s="37"/>
      <c r="LGO174" s="37"/>
      <c r="LGP174" s="37"/>
      <c r="LGQ174" s="37"/>
      <c r="LGR174" s="37"/>
      <c r="LGS174" s="37"/>
      <c r="LGT174" s="37"/>
      <c r="LGU174" s="37"/>
      <c r="LGV174" s="37"/>
      <c r="LGW174" s="37"/>
      <c r="LGX174" s="37"/>
      <c r="LGY174" s="37"/>
      <c r="LGZ174" s="37"/>
      <c r="LHA174" s="37"/>
      <c r="LHB174" s="37"/>
      <c r="LHC174" s="37"/>
      <c r="LHD174" s="37"/>
      <c r="LHE174" s="37"/>
      <c r="LHF174" s="37"/>
      <c r="LHG174" s="37"/>
      <c r="LHH174" s="37"/>
      <c r="LHI174" s="37"/>
      <c r="LHJ174" s="37"/>
      <c r="LHK174" s="37"/>
      <c r="LHL174" s="37"/>
      <c r="LHM174" s="37"/>
      <c r="LHN174" s="37"/>
      <c r="LHO174" s="37"/>
      <c r="LHP174" s="37"/>
      <c r="LHQ174" s="37"/>
      <c r="LHR174" s="37"/>
      <c r="LHS174" s="37"/>
      <c r="LHT174" s="37"/>
      <c r="LHU174" s="37"/>
      <c r="LHV174" s="37"/>
      <c r="LHW174" s="37"/>
      <c r="LHX174" s="37"/>
      <c r="LHY174" s="37"/>
      <c r="LHZ174" s="37"/>
      <c r="LIA174" s="37"/>
      <c r="LIB174" s="37"/>
      <c r="LIC174" s="37"/>
      <c r="LID174" s="37"/>
      <c r="LIE174" s="37"/>
      <c r="LIF174" s="37"/>
      <c r="LIG174" s="37"/>
      <c r="LIH174" s="37"/>
      <c r="LII174" s="37"/>
      <c r="LIJ174" s="37"/>
      <c r="LIK174" s="37"/>
      <c r="LIL174" s="37"/>
      <c r="LIM174" s="37"/>
      <c r="LIN174" s="37"/>
      <c r="LIO174" s="37"/>
      <c r="LIP174" s="37"/>
      <c r="LIQ174" s="37"/>
      <c r="LIR174" s="37"/>
      <c r="LIS174" s="37"/>
      <c r="LIT174" s="37"/>
      <c r="LIU174" s="37"/>
      <c r="LIV174" s="37"/>
      <c r="LIW174" s="37"/>
      <c r="LIX174" s="37"/>
      <c r="LIY174" s="37"/>
      <c r="LIZ174" s="37"/>
      <c r="LJA174" s="37"/>
      <c r="LJB174" s="37"/>
      <c r="LJC174" s="37"/>
      <c r="LJD174" s="37"/>
      <c r="LJE174" s="37"/>
      <c r="LJF174" s="37"/>
      <c r="LJG174" s="37"/>
      <c r="LJH174" s="37"/>
      <c r="LJI174" s="37"/>
      <c r="LJJ174" s="37"/>
      <c r="LJK174" s="37"/>
      <c r="LJL174" s="37"/>
      <c r="LJM174" s="37"/>
      <c r="LJN174" s="37"/>
      <c r="LJO174" s="37"/>
      <c r="LJP174" s="37"/>
      <c r="LJQ174" s="37"/>
      <c r="LJR174" s="37"/>
      <c r="LJS174" s="37"/>
      <c r="LJT174" s="37"/>
      <c r="LJU174" s="37"/>
      <c r="LJV174" s="37"/>
      <c r="LJW174" s="37"/>
      <c r="LJX174" s="37"/>
      <c r="LJY174" s="37"/>
      <c r="LJZ174" s="37"/>
      <c r="LKA174" s="37"/>
      <c r="LKB174" s="37"/>
      <c r="LKC174" s="37"/>
      <c r="LKD174" s="37"/>
      <c r="LKE174" s="37"/>
      <c r="LKF174" s="37"/>
      <c r="LKG174" s="37"/>
      <c r="LKH174" s="37"/>
      <c r="LKI174" s="37"/>
      <c r="LKJ174" s="37"/>
      <c r="LKK174" s="37"/>
      <c r="LKL174" s="37"/>
      <c r="LKM174" s="37"/>
      <c r="LKN174" s="37"/>
      <c r="LKO174" s="37"/>
      <c r="LKP174" s="37"/>
      <c r="LKQ174" s="37"/>
      <c r="LKR174" s="37"/>
      <c r="LKS174" s="37"/>
      <c r="LKT174" s="37"/>
      <c r="LKU174" s="37"/>
      <c r="LKV174" s="37"/>
      <c r="LKW174" s="37"/>
      <c r="LKX174" s="37"/>
      <c r="LKY174" s="37"/>
      <c r="LKZ174" s="37"/>
      <c r="LLA174" s="37"/>
      <c r="LLB174" s="37"/>
      <c r="LLC174" s="37"/>
      <c r="LLD174" s="37"/>
      <c r="LLE174" s="37"/>
      <c r="LLF174" s="37"/>
      <c r="LLG174" s="37"/>
      <c r="LLH174" s="37"/>
      <c r="LLI174" s="37"/>
      <c r="LLJ174" s="37"/>
      <c r="LLK174" s="37"/>
      <c r="LLL174" s="37"/>
      <c r="LLM174" s="37"/>
      <c r="LLN174" s="37"/>
      <c r="LLO174" s="37"/>
      <c r="LLP174" s="37"/>
      <c r="LLQ174" s="37"/>
      <c r="LLR174" s="37"/>
      <c r="LLS174" s="37"/>
      <c r="LLT174" s="37"/>
      <c r="LLU174" s="37"/>
      <c r="LLV174" s="37"/>
      <c r="LLW174" s="37"/>
      <c r="LLX174" s="37"/>
      <c r="LLY174" s="37"/>
      <c r="LLZ174" s="37"/>
      <c r="LMA174" s="37"/>
      <c r="LMB174" s="37"/>
      <c r="LMC174" s="37"/>
      <c r="LMD174" s="37"/>
      <c r="LME174" s="37"/>
      <c r="LMF174" s="37"/>
      <c r="LMG174" s="37"/>
      <c r="LMH174" s="37"/>
      <c r="LMI174" s="37"/>
      <c r="LMJ174" s="37"/>
      <c r="LMK174" s="37"/>
      <c r="LML174" s="37"/>
      <c r="LMM174" s="37"/>
      <c r="LMN174" s="37"/>
      <c r="LMO174" s="37"/>
      <c r="LMP174" s="37"/>
      <c r="LMQ174" s="37"/>
      <c r="LMR174" s="37"/>
      <c r="LMS174" s="37"/>
      <c r="LMT174" s="37"/>
      <c r="LMU174" s="37"/>
      <c r="LMV174" s="37"/>
      <c r="LMW174" s="37"/>
      <c r="LMX174" s="37"/>
      <c r="LMY174" s="37"/>
      <c r="LMZ174" s="37"/>
      <c r="LNA174" s="37"/>
      <c r="LNB174" s="37"/>
      <c r="LNC174" s="37"/>
      <c r="LND174" s="37"/>
      <c r="LNE174" s="37"/>
      <c r="LNF174" s="37"/>
      <c r="LNG174" s="37"/>
      <c r="LNH174" s="37"/>
      <c r="LNI174" s="37"/>
      <c r="LNJ174" s="37"/>
      <c r="LNK174" s="37"/>
      <c r="LNL174" s="37"/>
      <c r="LNM174" s="37"/>
      <c r="LNN174" s="37"/>
      <c r="LNO174" s="37"/>
      <c r="LNP174" s="37"/>
      <c r="LNQ174" s="37"/>
      <c r="LNR174" s="37"/>
      <c r="LNS174" s="37"/>
      <c r="LNT174" s="37"/>
      <c r="LNU174" s="37"/>
      <c r="LNV174" s="37"/>
      <c r="LNW174" s="37"/>
      <c r="LNX174" s="37"/>
      <c r="LNY174" s="37"/>
      <c r="LNZ174" s="37"/>
      <c r="LOA174" s="37"/>
      <c r="LOB174" s="37"/>
      <c r="LOC174" s="37"/>
      <c r="LOD174" s="37"/>
      <c r="LOE174" s="37"/>
      <c r="LOF174" s="37"/>
      <c r="LOG174" s="37"/>
      <c r="LOH174" s="37"/>
      <c r="LOI174" s="37"/>
      <c r="LOJ174" s="37"/>
      <c r="LOK174" s="37"/>
      <c r="LOL174" s="37"/>
      <c r="LOM174" s="37"/>
      <c r="LON174" s="37"/>
      <c r="LOO174" s="37"/>
      <c r="LOP174" s="37"/>
      <c r="LOQ174" s="37"/>
      <c r="LOR174" s="37"/>
      <c r="LOS174" s="37"/>
      <c r="LOT174" s="37"/>
      <c r="LOU174" s="37"/>
      <c r="LOV174" s="37"/>
      <c r="LOW174" s="37"/>
      <c r="LOX174" s="37"/>
      <c r="LOY174" s="37"/>
      <c r="LOZ174" s="37"/>
      <c r="LPA174" s="37"/>
      <c r="LPB174" s="37"/>
      <c r="LPC174" s="37"/>
      <c r="LPD174" s="37"/>
      <c r="LPE174" s="37"/>
      <c r="LPF174" s="37"/>
      <c r="LPG174" s="37"/>
      <c r="LPH174" s="37"/>
      <c r="LPI174" s="37"/>
      <c r="LPJ174" s="37"/>
      <c r="LPK174" s="37"/>
      <c r="LPL174" s="37"/>
      <c r="LPM174" s="37"/>
      <c r="LPN174" s="37"/>
      <c r="LPO174" s="37"/>
      <c r="LPP174" s="37"/>
      <c r="LPQ174" s="37"/>
      <c r="LPR174" s="37"/>
      <c r="LPS174" s="37"/>
      <c r="LPT174" s="37"/>
      <c r="LPU174" s="37"/>
      <c r="LPV174" s="37"/>
      <c r="LPW174" s="37"/>
      <c r="LPX174" s="37"/>
      <c r="LPY174" s="37"/>
      <c r="LPZ174" s="37"/>
      <c r="LQA174" s="37"/>
      <c r="LQB174" s="37"/>
      <c r="LQC174" s="37"/>
      <c r="LQD174" s="37"/>
      <c r="LQE174" s="37"/>
      <c r="LQF174" s="37"/>
      <c r="LQG174" s="37"/>
      <c r="LQH174" s="37"/>
      <c r="LQI174" s="37"/>
      <c r="LQJ174" s="37"/>
      <c r="LQK174" s="37"/>
      <c r="LQL174" s="37"/>
      <c r="LQM174" s="37"/>
      <c r="LQN174" s="37"/>
      <c r="LQO174" s="37"/>
      <c r="LQP174" s="37"/>
      <c r="LQQ174" s="37"/>
      <c r="LQR174" s="37"/>
      <c r="LQS174" s="37"/>
      <c r="LQT174" s="37"/>
      <c r="LQU174" s="37"/>
      <c r="LQV174" s="37"/>
      <c r="LQW174" s="37"/>
      <c r="LQX174" s="37"/>
      <c r="LQY174" s="37"/>
      <c r="LQZ174" s="37"/>
      <c r="LRA174" s="37"/>
      <c r="LRB174" s="37"/>
      <c r="LRC174" s="37"/>
      <c r="LRD174" s="37"/>
      <c r="LRE174" s="37"/>
      <c r="LRF174" s="37"/>
      <c r="LRG174" s="37"/>
      <c r="LRH174" s="37"/>
      <c r="LRI174" s="37"/>
      <c r="LRJ174" s="37"/>
      <c r="LRK174" s="37"/>
      <c r="LRL174" s="37"/>
      <c r="LRM174" s="37"/>
      <c r="LRN174" s="37"/>
      <c r="LRO174" s="37"/>
      <c r="LRP174" s="37"/>
      <c r="LRQ174" s="37"/>
      <c r="LRR174" s="37"/>
      <c r="LRS174" s="37"/>
      <c r="LRT174" s="37"/>
      <c r="LRU174" s="37"/>
      <c r="LRV174" s="37"/>
      <c r="LRW174" s="37"/>
      <c r="LRX174" s="37"/>
      <c r="LRY174" s="37"/>
      <c r="LRZ174" s="37"/>
      <c r="LSA174" s="37"/>
      <c r="LSB174" s="37"/>
      <c r="LSC174" s="37"/>
      <c r="LSD174" s="37"/>
      <c r="LSE174" s="37"/>
      <c r="LSF174" s="37"/>
      <c r="LSG174" s="37"/>
      <c r="LSH174" s="37"/>
      <c r="LSI174" s="37"/>
      <c r="LSJ174" s="37"/>
      <c r="LSK174" s="37"/>
      <c r="LSL174" s="37"/>
      <c r="LSM174" s="37"/>
      <c r="LSN174" s="37"/>
      <c r="LSO174" s="37"/>
      <c r="LSP174" s="37"/>
      <c r="LSQ174" s="37"/>
      <c r="LSR174" s="37"/>
      <c r="LSS174" s="37"/>
      <c r="LST174" s="37"/>
      <c r="LSU174" s="37"/>
      <c r="LSV174" s="37"/>
      <c r="LSW174" s="37"/>
      <c r="LSX174" s="37"/>
      <c r="LSY174" s="37"/>
      <c r="LSZ174" s="37"/>
      <c r="LTA174" s="37"/>
      <c r="LTB174" s="37"/>
      <c r="LTC174" s="37"/>
      <c r="LTD174" s="37"/>
      <c r="LTE174" s="37"/>
      <c r="LTF174" s="37"/>
      <c r="LTG174" s="37"/>
      <c r="LTH174" s="37"/>
      <c r="LTI174" s="37"/>
      <c r="LTJ174" s="37"/>
      <c r="LTK174" s="37"/>
      <c r="LTL174" s="37"/>
      <c r="LTM174" s="37"/>
      <c r="LTN174" s="37"/>
      <c r="LTO174" s="37"/>
      <c r="LTP174" s="37"/>
      <c r="LTQ174" s="37"/>
      <c r="LTR174" s="37"/>
      <c r="LTS174" s="37"/>
      <c r="LTT174" s="37"/>
      <c r="LTU174" s="37"/>
      <c r="LTV174" s="37"/>
      <c r="LTW174" s="37"/>
      <c r="LTX174" s="37"/>
      <c r="LTY174" s="37"/>
      <c r="LTZ174" s="37"/>
      <c r="LUA174" s="37"/>
      <c r="LUB174" s="37"/>
      <c r="LUC174" s="37"/>
      <c r="LUD174" s="37"/>
      <c r="LUE174" s="37"/>
      <c r="LUF174" s="37"/>
      <c r="LUG174" s="37"/>
      <c r="LUH174" s="37"/>
      <c r="LUI174" s="37"/>
      <c r="LUJ174" s="37"/>
      <c r="LUK174" s="37"/>
      <c r="LUL174" s="37"/>
      <c r="LUM174" s="37"/>
      <c r="LUN174" s="37"/>
      <c r="LUO174" s="37"/>
      <c r="LUP174" s="37"/>
      <c r="LUQ174" s="37"/>
      <c r="LUR174" s="37"/>
      <c r="LUS174" s="37"/>
      <c r="LUT174" s="37"/>
      <c r="LUU174" s="37"/>
      <c r="LUV174" s="37"/>
      <c r="LUW174" s="37"/>
      <c r="LUX174" s="37"/>
      <c r="LUY174" s="37"/>
      <c r="LUZ174" s="37"/>
      <c r="LVA174" s="37"/>
      <c r="LVB174" s="37"/>
      <c r="LVC174" s="37"/>
      <c r="LVD174" s="37"/>
      <c r="LVE174" s="37"/>
      <c r="LVF174" s="37"/>
      <c r="LVG174" s="37"/>
      <c r="LVH174" s="37"/>
      <c r="LVI174" s="37"/>
      <c r="LVJ174" s="37"/>
      <c r="LVK174" s="37"/>
      <c r="LVL174" s="37"/>
      <c r="LVM174" s="37"/>
      <c r="LVN174" s="37"/>
      <c r="LVO174" s="37"/>
      <c r="LVP174" s="37"/>
      <c r="LVQ174" s="37"/>
      <c r="LVR174" s="37"/>
      <c r="LVS174" s="37"/>
      <c r="LVT174" s="37"/>
      <c r="LVU174" s="37"/>
      <c r="LVV174" s="37"/>
      <c r="LVW174" s="37"/>
      <c r="LVX174" s="37"/>
      <c r="LVY174" s="37"/>
      <c r="LVZ174" s="37"/>
      <c r="LWA174" s="37"/>
      <c r="LWB174" s="37"/>
      <c r="LWC174" s="37"/>
      <c r="LWD174" s="37"/>
      <c r="LWE174" s="37"/>
      <c r="LWF174" s="37"/>
      <c r="LWG174" s="37"/>
      <c r="LWH174" s="37"/>
      <c r="LWI174" s="37"/>
      <c r="LWJ174" s="37"/>
      <c r="LWK174" s="37"/>
      <c r="LWL174" s="37"/>
      <c r="LWM174" s="37"/>
      <c r="LWN174" s="37"/>
      <c r="LWO174" s="37"/>
      <c r="LWP174" s="37"/>
      <c r="LWQ174" s="37"/>
      <c r="LWR174" s="37"/>
      <c r="LWS174" s="37"/>
      <c r="LWT174" s="37"/>
      <c r="LWU174" s="37"/>
      <c r="LWV174" s="37"/>
      <c r="LWW174" s="37"/>
      <c r="LWX174" s="37"/>
      <c r="LWY174" s="37"/>
      <c r="LWZ174" s="37"/>
      <c r="LXA174" s="37"/>
      <c r="LXB174" s="37"/>
      <c r="LXC174" s="37"/>
      <c r="LXD174" s="37"/>
      <c r="LXE174" s="37"/>
      <c r="LXF174" s="37"/>
      <c r="LXG174" s="37"/>
      <c r="LXH174" s="37"/>
      <c r="LXI174" s="37"/>
      <c r="LXJ174" s="37"/>
      <c r="LXK174" s="37"/>
      <c r="LXL174" s="37"/>
      <c r="LXM174" s="37"/>
      <c r="LXN174" s="37"/>
      <c r="LXO174" s="37"/>
      <c r="LXP174" s="37"/>
      <c r="LXQ174" s="37"/>
      <c r="LXR174" s="37"/>
      <c r="LXS174" s="37"/>
      <c r="LXT174" s="37"/>
      <c r="LXU174" s="37"/>
      <c r="LXV174" s="37"/>
      <c r="LXW174" s="37"/>
      <c r="LXX174" s="37"/>
      <c r="LXY174" s="37"/>
      <c r="LXZ174" s="37"/>
      <c r="LYA174" s="37"/>
      <c r="LYB174" s="37"/>
      <c r="LYC174" s="37"/>
      <c r="LYD174" s="37"/>
      <c r="LYE174" s="37"/>
      <c r="LYF174" s="37"/>
      <c r="LYG174" s="37"/>
      <c r="LYH174" s="37"/>
      <c r="LYI174" s="37"/>
      <c r="LYJ174" s="37"/>
      <c r="LYK174" s="37"/>
      <c r="LYL174" s="37"/>
      <c r="LYM174" s="37"/>
      <c r="LYN174" s="37"/>
      <c r="LYO174" s="37"/>
      <c r="LYP174" s="37"/>
      <c r="LYQ174" s="37"/>
      <c r="LYR174" s="37"/>
      <c r="LYS174" s="37"/>
      <c r="LYT174" s="37"/>
      <c r="LYU174" s="37"/>
      <c r="LYV174" s="37"/>
      <c r="LYW174" s="37"/>
      <c r="LYX174" s="37"/>
      <c r="LYY174" s="37"/>
      <c r="LYZ174" s="37"/>
      <c r="LZA174" s="37"/>
      <c r="LZB174" s="37"/>
      <c r="LZC174" s="37"/>
      <c r="LZD174" s="37"/>
      <c r="LZE174" s="37"/>
      <c r="LZF174" s="37"/>
      <c r="LZG174" s="37"/>
      <c r="LZH174" s="37"/>
      <c r="LZI174" s="37"/>
      <c r="LZJ174" s="37"/>
      <c r="LZK174" s="37"/>
      <c r="LZL174" s="37"/>
      <c r="LZM174" s="37"/>
      <c r="LZN174" s="37"/>
      <c r="LZO174" s="37"/>
      <c r="LZP174" s="37"/>
      <c r="LZQ174" s="37"/>
      <c r="LZR174" s="37"/>
      <c r="LZS174" s="37"/>
      <c r="LZT174" s="37"/>
      <c r="LZU174" s="37"/>
      <c r="LZV174" s="37"/>
      <c r="LZW174" s="37"/>
      <c r="LZX174" s="37"/>
      <c r="LZY174" s="37"/>
      <c r="LZZ174" s="37"/>
      <c r="MAA174" s="37"/>
      <c r="MAB174" s="37"/>
      <c r="MAC174" s="37"/>
      <c r="MAD174" s="37"/>
      <c r="MAE174" s="37"/>
      <c r="MAF174" s="37"/>
      <c r="MAG174" s="37"/>
      <c r="MAH174" s="37"/>
      <c r="MAI174" s="37"/>
      <c r="MAJ174" s="37"/>
      <c r="MAK174" s="37"/>
      <c r="MAL174" s="37"/>
      <c r="MAM174" s="37"/>
      <c r="MAN174" s="37"/>
      <c r="MAO174" s="37"/>
      <c r="MAP174" s="37"/>
      <c r="MAQ174" s="37"/>
      <c r="MAR174" s="37"/>
      <c r="MAS174" s="37"/>
      <c r="MAT174" s="37"/>
      <c r="MAU174" s="37"/>
      <c r="MAV174" s="37"/>
      <c r="MAW174" s="37"/>
      <c r="MAX174" s="37"/>
      <c r="MAY174" s="37"/>
      <c r="MAZ174" s="37"/>
      <c r="MBA174" s="37"/>
      <c r="MBB174" s="37"/>
      <c r="MBC174" s="37"/>
      <c r="MBD174" s="37"/>
      <c r="MBE174" s="37"/>
      <c r="MBF174" s="37"/>
      <c r="MBG174" s="37"/>
      <c r="MBH174" s="37"/>
      <c r="MBI174" s="37"/>
      <c r="MBJ174" s="37"/>
      <c r="MBK174" s="37"/>
      <c r="MBL174" s="37"/>
      <c r="MBM174" s="37"/>
      <c r="MBN174" s="37"/>
      <c r="MBO174" s="37"/>
      <c r="MBP174" s="37"/>
      <c r="MBQ174" s="37"/>
      <c r="MBR174" s="37"/>
      <c r="MBS174" s="37"/>
      <c r="MBT174" s="37"/>
      <c r="MBU174" s="37"/>
      <c r="MBV174" s="37"/>
      <c r="MBW174" s="37"/>
      <c r="MBX174" s="37"/>
      <c r="MBY174" s="37"/>
      <c r="MBZ174" s="37"/>
      <c r="MCA174" s="37"/>
      <c r="MCB174" s="37"/>
      <c r="MCC174" s="37"/>
      <c r="MCD174" s="37"/>
      <c r="MCE174" s="37"/>
      <c r="MCF174" s="37"/>
      <c r="MCG174" s="37"/>
      <c r="MCH174" s="37"/>
      <c r="MCI174" s="37"/>
      <c r="MCJ174" s="37"/>
      <c r="MCK174" s="37"/>
      <c r="MCL174" s="37"/>
      <c r="MCM174" s="37"/>
      <c r="MCN174" s="37"/>
      <c r="MCO174" s="37"/>
      <c r="MCP174" s="37"/>
      <c r="MCQ174" s="37"/>
      <c r="MCR174" s="37"/>
      <c r="MCS174" s="37"/>
      <c r="MCT174" s="37"/>
      <c r="MCU174" s="37"/>
      <c r="MCV174" s="37"/>
      <c r="MCW174" s="37"/>
      <c r="MCX174" s="37"/>
      <c r="MCY174" s="37"/>
      <c r="MCZ174" s="37"/>
      <c r="MDA174" s="37"/>
      <c r="MDB174" s="37"/>
      <c r="MDC174" s="37"/>
      <c r="MDD174" s="37"/>
      <c r="MDE174" s="37"/>
      <c r="MDF174" s="37"/>
      <c r="MDG174" s="37"/>
      <c r="MDH174" s="37"/>
      <c r="MDI174" s="37"/>
      <c r="MDJ174" s="37"/>
      <c r="MDK174" s="37"/>
      <c r="MDL174" s="37"/>
      <c r="MDM174" s="37"/>
      <c r="MDN174" s="37"/>
      <c r="MDO174" s="37"/>
      <c r="MDP174" s="37"/>
      <c r="MDQ174" s="37"/>
      <c r="MDR174" s="37"/>
      <c r="MDS174" s="37"/>
      <c r="MDT174" s="37"/>
      <c r="MDU174" s="37"/>
      <c r="MDV174" s="37"/>
      <c r="MDW174" s="37"/>
      <c r="MDX174" s="37"/>
      <c r="MDY174" s="37"/>
      <c r="MDZ174" s="37"/>
      <c r="MEA174" s="37"/>
      <c r="MEB174" s="37"/>
      <c r="MEC174" s="37"/>
      <c r="MED174" s="37"/>
      <c r="MEE174" s="37"/>
      <c r="MEF174" s="37"/>
      <c r="MEG174" s="37"/>
      <c r="MEH174" s="37"/>
      <c r="MEI174" s="37"/>
      <c r="MEJ174" s="37"/>
      <c r="MEK174" s="37"/>
      <c r="MEL174" s="37"/>
      <c r="MEM174" s="37"/>
      <c r="MEN174" s="37"/>
      <c r="MEO174" s="37"/>
      <c r="MEP174" s="37"/>
      <c r="MEQ174" s="37"/>
      <c r="MER174" s="37"/>
      <c r="MES174" s="37"/>
      <c r="MET174" s="37"/>
      <c r="MEU174" s="37"/>
      <c r="MEV174" s="37"/>
      <c r="MEW174" s="37"/>
      <c r="MEX174" s="37"/>
      <c r="MEY174" s="37"/>
      <c r="MEZ174" s="37"/>
      <c r="MFA174" s="37"/>
      <c r="MFB174" s="37"/>
      <c r="MFC174" s="37"/>
      <c r="MFD174" s="37"/>
      <c r="MFE174" s="37"/>
      <c r="MFF174" s="37"/>
      <c r="MFG174" s="37"/>
      <c r="MFH174" s="37"/>
      <c r="MFI174" s="37"/>
      <c r="MFJ174" s="37"/>
      <c r="MFK174" s="37"/>
      <c r="MFL174" s="37"/>
      <c r="MFM174" s="37"/>
      <c r="MFN174" s="37"/>
      <c r="MFO174" s="37"/>
      <c r="MFP174" s="37"/>
      <c r="MFQ174" s="37"/>
      <c r="MFR174" s="37"/>
      <c r="MFS174" s="37"/>
      <c r="MFT174" s="37"/>
      <c r="MFU174" s="37"/>
      <c r="MFV174" s="37"/>
      <c r="MFW174" s="37"/>
      <c r="MFX174" s="37"/>
      <c r="MFY174" s="37"/>
      <c r="MFZ174" s="37"/>
      <c r="MGA174" s="37"/>
      <c r="MGB174" s="37"/>
      <c r="MGC174" s="37"/>
      <c r="MGD174" s="37"/>
      <c r="MGE174" s="37"/>
      <c r="MGF174" s="37"/>
      <c r="MGG174" s="37"/>
      <c r="MGH174" s="37"/>
      <c r="MGI174" s="37"/>
      <c r="MGJ174" s="37"/>
      <c r="MGK174" s="37"/>
      <c r="MGL174" s="37"/>
      <c r="MGM174" s="37"/>
      <c r="MGN174" s="37"/>
      <c r="MGO174" s="37"/>
      <c r="MGP174" s="37"/>
      <c r="MGQ174" s="37"/>
      <c r="MGR174" s="37"/>
      <c r="MGS174" s="37"/>
      <c r="MGT174" s="37"/>
      <c r="MGU174" s="37"/>
      <c r="MGV174" s="37"/>
      <c r="MGW174" s="37"/>
      <c r="MGX174" s="37"/>
      <c r="MGY174" s="37"/>
      <c r="MGZ174" s="37"/>
      <c r="MHA174" s="37"/>
      <c r="MHB174" s="37"/>
      <c r="MHC174" s="37"/>
      <c r="MHD174" s="37"/>
      <c r="MHE174" s="37"/>
      <c r="MHF174" s="37"/>
      <c r="MHG174" s="37"/>
      <c r="MHH174" s="37"/>
      <c r="MHI174" s="37"/>
      <c r="MHJ174" s="37"/>
      <c r="MHK174" s="37"/>
      <c r="MHL174" s="37"/>
      <c r="MHM174" s="37"/>
      <c r="MHN174" s="37"/>
      <c r="MHO174" s="37"/>
      <c r="MHP174" s="37"/>
      <c r="MHQ174" s="37"/>
      <c r="MHR174" s="37"/>
      <c r="MHS174" s="37"/>
      <c r="MHT174" s="37"/>
      <c r="MHU174" s="37"/>
      <c r="MHV174" s="37"/>
      <c r="MHW174" s="37"/>
      <c r="MHX174" s="37"/>
      <c r="MHY174" s="37"/>
      <c r="MHZ174" s="37"/>
      <c r="MIA174" s="37"/>
      <c r="MIB174" s="37"/>
      <c r="MIC174" s="37"/>
      <c r="MID174" s="37"/>
      <c r="MIE174" s="37"/>
      <c r="MIF174" s="37"/>
      <c r="MIG174" s="37"/>
      <c r="MIH174" s="37"/>
      <c r="MII174" s="37"/>
      <c r="MIJ174" s="37"/>
      <c r="MIK174" s="37"/>
      <c r="MIL174" s="37"/>
      <c r="MIM174" s="37"/>
      <c r="MIN174" s="37"/>
      <c r="MIO174" s="37"/>
      <c r="MIP174" s="37"/>
      <c r="MIQ174" s="37"/>
      <c r="MIR174" s="37"/>
      <c r="MIS174" s="37"/>
      <c r="MIT174" s="37"/>
      <c r="MIU174" s="37"/>
      <c r="MIV174" s="37"/>
      <c r="MIW174" s="37"/>
      <c r="MIX174" s="37"/>
      <c r="MIY174" s="37"/>
      <c r="MIZ174" s="37"/>
      <c r="MJA174" s="37"/>
      <c r="MJB174" s="37"/>
      <c r="MJC174" s="37"/>
      <c r="MJD174" s="37"/>
      <c r="MJE174" s="37"/>
      <c r="MJF174" s="37"/>
      <c r="MJG174" s="37"/>
      <c r="MJH174" s="37"/>
      <c r="MJI174" s="37"/>
      <c r="MJJ174" s="37"/>
      <c r="MJK174" s="37"/>
      <c r="MJL174" s="37"/>
      <c r="MJM174" s="37"/>
      <c r="MJN174" s="37"/>
      <c r="MJO174" s="37"/>
      <c r="MJP174" s="37"/>
      <c r="MJQ174" s="37"/>
      <c r="MJR174" s="37"/>
      <c r="MJS174" s="37"/>
      <c r="MJT174" s="37"/>
      <c r="MJU174" s="37"/>
      <c r="MJV174" s="37"/>
      <c r="MJW174" s="37"/>
      <c r="MJX174" s="37"/>
      <c r="MJY174" s="37"/>
      <c r="MJZ174" s="37"/>
      <c r="MKA174" s="37"/>
      <c r="MKB174" s="37"/>
      <c r="MKC174" s="37"/>
      <c r="MKD174" s="37"/>
      <c r="MKE174" s="37"/>
      <c r="MKF174" s="37"/>
      <c r="MKG174" s="37"/>
      <c r="MKH174" s="37"/>
      <c r="MKI174" s="37"/>
      <c r="MKJ174" s="37"/>
      <c r="MKK174" s="37"/>
      <c r="MKL174" s="37"/>
      <c r="MKM174" s="37"/>
      <c r="MKN174" s="37"/>
      <c r="MKO174" s="37"/>
      <c r="MKP174" s="37"/>
      <c r="MKQ174" s="37"/>
      <c r="MKR174" s="37"/>
      <c r="MKS174" s="37"/>
      <c r="MKT174" s="37"/>
      <c r="MKU174" s="37"/>
      <c r="MKV174" s="37"/>
      <c r="MKW174" s="37"/>
      <c r="MKX174" s="37"/>
      <c r="MKY174" s="37"/>
      <c r="MKZ174" s="37"/>
      <c r="MLA174" s="37"/>
      <c r="MLB174" s="37"/>
      <c r="MLC174" s="37"/>
      <c r="MLD174" s="37"/>
      <c r="MLE174" s="37"/>
      <c r="MLF174" s="37"/>
      <c r="MLG174" s="37"/>
      <c r="MLH174" s="37"/>
      <c r="MLI174" s="37"/>
      <c r="MLJ174" s="37"/>
      <c r="MLK174" s="37"/>
      <c r="MLL174" s="37"/>
      <c r="MLM174" s="37"/>
      <c r="MLN174" s="37"/>
      <c r="MLO174" s="37"/>
      <c r="MLP174" s="37"/>
      <c r="MLQ174" s="37"/>
      <c r="MLR174" s="37"/>
      <c r="MLS174" s="37"/>
      <c r="MLT174" s="37"/>
      <c r="MLU174" s="37"/>
      <c r="MLV174" s="37"/>
      <c r="MLW174" s="37"/>
      <c r="MLX174" s="37"/>
      <c r="MLY174" s="37"/>
      <c r="MLZ174" s="37"/>
      <c r="MMA174" s="37"/>
      <c r="MMB174" s="37"/>
      <c r="MMC174" s="37"/>
      <c r="MMD174" s="37"/>
      <c r="MME174" s="37"/>
      <c r="MMF174" s="37"/>
      <c r="MMG174" s="37"/>
      <c r="MMH174" s="37"/>
      <c r="MMI174" s="37"/>
      <c r="MMJ174" s="37"/>
      <c r="MMK174" s="37"/>
      <c r="MML174" s="37"/>
      <c r="MMM174" s="37"/>
      <c r="MMN174" s="37"/>
      <c r="MMO174" s="37"/>
      <c r="MMP174" s="37"/>
      <c r="MMQ174" s="37"/>
      <c r="MMR174" s="37"/>
      <c r="MMS174" s="37"/>
      <c r="MMT174" s="37"/>
      <c r="MMU174" s="37"/>
      <c r="MMV174" s="37"/>
      <c r="MMW174" s="37"/>
      <c r="MMX174" s="37"/>
      <c r="MMY174" s="37"/>
      <c r="MMZ174" s="37"/>
      <c r="MNA174" s="37"/>
      <c r="MNB174" s="37"/>
      <c r="MNC174" s="37"/>
      <c r="MND174" s="37"/>
      <c r="MNE174" s="37"/>
      <c r="MNF174" s="37"/>
      <c r="MNG174" s="37"/>
      <c r="MNH174" s="37"/>
      <c r="MNI174" s="37"/>
      <c r="MNJ174" s="37"/>
      <c r="MNK174" s="37"/>
      <c r="MNL174" s="37"/>
      <c r="MNM174" s="37"/>
      <c r="MNN174" s="37"/>
      <c r="MNO174" s="37"/>
      <c r="MNP174" s="37"/>
      <c r="MNQ174" s="37"/>
      <c r="MNR174" s="37"/>
      <c r="MNS174" s="37"/>
      <c r="MNT174" s="37"/>
      <c r="MNU174" s="37"/>
      <c r="MNV174" s="37"/>
      <c r="MNW174" s="37"/>
      <c r="MNX174" s="37"/>
      <c r="MNY174" s="37"/>
      <c r="MNZ174" s="37"/>
      <c r="MOA174" s="37"/>
      <c r="MOB174" s="37"/>
      <c r="MOC174" s="37"/>
      <c r="MOD174" s="37"/>
      <c r="MOE174" s="37"/>
      <c r="MOF174" s="37"/>
      <c r="MOG174" s="37"/>
      <c r="MOH174" s="37"/>
      <c r="MOI174" s="37"/>
      <c r="MOJ174" s="37"/>
      <c r="MOK174" s="37"/>
      <c r="MOL174" s="37"/>
      <c r="MOM174" s="37"/>
      <c r="MON174" s="37"/>
      <c r="MOO174" s="37"/>
      <c r="MOP174" s="37"/>
      <c r="MOQ174" s="37"/>
      <c r="MOR174" s="37"/>
      <c r="MOS174" s="37"/>
      <c r="MOT174" s="37"/>
      <c r="MOU174" s="37"/>
      <c r="MOV174" s="37"/>
      <c r="MOW174" s="37"/>
      <c r="MOX174" s="37"/>
      <c r="MOY174" s="37"/>
      <c r="MOZ174" s="37"/>
      <c r="MPA174" s="37"/>
      <c r="MPB174" s="37"/>
      <c r="MPC174" s="37"/>
      <c r="MPD174" s="37"/>
      <c r="MPE174" s="37"/>
      <c r="MPF174" s="37"/>
      <c r="MPG174" s="37"/>
      <c r="MPH174" s="37"/>
      <c r="MPI174" s="37"/>
      <c r="MPJ174" s="37"/>
      <c r="MPK174" s="37"/>
      <c r="MPL174" s="37"/>
      <c r="MPM174" s="37"/>
      <c r="MPN174" s="37"/>
      <c r="MPO174" s="37"/>
      <c r="MPP174" s="37"/>
      <c r="MPQ174" s="37"/>
      <c r="MPR174" s="37"/>
      <c r="MPS174" s="37"/>
      <c r="MPT174" s="37"/>
      <c r="MPU174" s="37"/>
      <c r="MPV174" s="37"/>
      <c r="MPW174" s="37"/>
      <c r="MPX174" s="37"/>
      <c r="MPY174" s="37"/>
      <c r="MPZ174" s="37"/>
      <c r="MQA174" s="37"/>
      <c r="MQB174" s="37"/>
      <c r="MQC174" s="37"/>
      <c r="MQD174" s="37"/>
      <c r="MQE174" s="37"/>
      <c r="MQF174" s="37"/>
      <c r="MQG174" s="37"/>
      <c r="MQH174" s="37"/>
      <c r="MQI174" s="37"/>
      <c r="MQJ174" s="37"/>
      <c r="MQK174" s="37"/>
      <c r="MQL174" s="37"/>
      <c r="MQM174" s="37"/>
      <c r="MQN174" s="37"/>
      <c r="MQO174" s="37"/>
      <c r="MQP174" s="37"/>
      <c r="MQQ174" s="37"/>
      <c r="MQR174" s="37"/>
      <c r="MQS174" s="37"/>
      <c r="MQT174" s="37"/>
      <c r="MQU174" s="37"/>
      <c r="MQV174" s="37"/>
      <c r="MQW174" s="37"/>
      <c r="MQX174" s="37"/>
      <c r="MQY174" s="37"/>
      <c r="MQZ174" s="37"/>
      <c r="MRA174" s="37"/>
      <c r="MRB174" s="37"/>
      <c r="MRC174" s="37"/>
      <c r="MRD174" s="37"/>
      <c r="MRE174" s="37"/>
      <c r="MRF174" s="37"/>
      <c r="MRG174" s="37"/>
      <c r="MRH174" s="37"/>
      <c r="MRI174" s="37"/>
      <c r="MRJ174" s="37"/>
      <c r="MRK174" s="37"/>
      <c r="MRL174" s="37"/>
      <c r="MRM174" s="37"/>
      <c r="MRN174" s="37"/>
      <c r="MRO174" s="37"/>
      <c r="MRP174" s="37"/>
      <c r="MRQ174" s="37"/>
      <c r="MRR174" s="37"/>
      <c r="MRS174" s="37"/>
      <c r="MRT174" s="37"/>
      <c r="MRU174" s="37"/>
      <c r="MRV174" s="37"/>
      <c r="MRW174" s="37"/>
      <c r="MRX174" s="37"/>
      <c r="MRY174" s="37"/>
      <c r="MRZ174" s="37"/>
      <c r="MSA174" s="37"/>
      <c r="MSB174" s="37"/>
      <c r="MSC174" s="37"/>
      <c r="MSD174" s="37"/>
      <c r="MSE174" s="37"/>
      <c r="MSF174" s="37"/>
      <c r="MSG174" s="37"/>
      <c r="MSH174" s="37"/>
      <c r="MSI174" s="37"/>
      <c r="MSJ174" s="37"/>
      <c r="MSK174" s="37"/>
      <c r="MSL174" s="37"/>
      <c r="MSM174" s="37"/>
      <c r="MSN174" s="37"/>
      <c r="MSO174" s="37"/>
      <c r="MSP174" s="37"/>
      <c r="MSQ174" s="37"/>
      <c r="MSR174" s="37"/>
      <c r="MSS174" s="37"/>
      <c r="MST174" s="37"/>
      <c r="MSU174" s="37"/>
      <c r="MSV174" s="37"/>
      <c r="MSW174" s="37"/>
      <c r="MSX174" s="37"/>
      <c r="MSY174" s="37"/>
      <c r="MSZ174" s="37"/>
      <c r="MTA174" s="37"/>
      <c r="MTB174" s="37"/>
      <c r="MTC174" s="37"/>
      <c r="MTD174" s="37"/>
      <c r="MTE174" s="37"/>
      <c r="MTF174" s="37"/>
      <c r="MTG174" s="37"/>
      <c r="MTH174" s="37"/>
      <c r="MTI174" s="37"/>
      <c r="MTJ174" s="37"/>
      <c r="MTK174" s="37"/>
      <c r="MTL174" s="37"/>
      <c r="MTM174" s="37"/>
      <c r="MTN174" s="37"/>
      <c r="MTO174" s="37"/>
      <c r="MTP174" s="37"/>
      <c r="MTQ174" s="37"/>
      <c r="MTR174" s="37"/>
      <c r="MTS174" s="37"/>
      <c r="MTT174" s="37"/>
      <c r="MTU174" s="37"/>
      <c r="MTV174" s="37"/>
      <c r="MTW174" s="37"/>
      <c r="MTX174" s="37"/>
      <c r="MTY174" s="37"/>
      <c r="MTZ174" s="37"/>
      <c r="MUA174" s="37"/>
      <c r="MUB174" s="37"/>
      <c r="MUC174" s="37"/>
      <c r="MUD174" s="37"/>
      <c r="MUE174" s="37"/>
      <c r="MUF174" s="37"/>
      <c r="MUG174" s="37"/>
      <c r="MUH174" s="37"/>
      <c r="MUI174" s="37"/>
      <c r="MUJ174" s="37"/>
      <c r="MUK174" s="37"/>
      <c r="MUL174" s="37"/>
      <c r="MUM174" s="37"/>
      <c r="MUN174" s="37"/>
      <c r="MUO174" s="37"/>
      <c r="MUP174" s="37"/>
      <c r="MUQ174" s="37"/>
      <c r="MUR174" s="37"/>
      <c r="MUS174" s="37"/>
      <c r="MUT174" s="37"/>
      <c r="MUU174" s="37"/>
      <c r="MUV174" s="37"/>
      <c r="MUW174" s="37"/>
      <c r="MUX174" s="37"/>
      <c r="MUY174" s="37"/>
      <c r="MUZ174" s="37"/>
      <c r="MVA174" s="37"/>
      <c r="MVB174" s="37"/>
      <c r="MVC174" s="37"/>
      <c r="MVD174" s="37"/>
      <c r="MVE174" s="37"/>
      <c r="MVF174" s="37"/>
      <c r="MVG174" s="37"/>
      <c r="MVH174" s="37"/>
      <c r="MVI174" s="37"/>
      <c r="MVJ174" s="37"/>
      <c r="MVK174" s="37"/>
      <c r="MVL174" s="37"/>
      <c r="MVM174" s="37"/>
      <c r="MVN174" s="37"/>
      <c r="MVO174" s="37"/>
      <c r="MVP174" s="37"/>
      <c r="MVQ174" s="37"/>
      <c r="MVR174" s="37"/>
      <c r="MVS174" s="37"/>
      <c r="MVT174" s="37"/>
      <c r="MVU174" s="37"/>
      <c r="MVV174" s="37"/>
      <c r="MVW174" s="37"/>
      <c r="MVX174" s="37"/>
      <c r="MVY174" s="37"/>
      <c r="MVZ174" s="37"/>
      <c r="MWA174" s="37"/>
      <c r="MWB174" s="37"/>
      <c r="MWC174" s="37"/>
      <c r="MWD174" s="37"/>
      <c r="MWE174" s="37"/>
      <c r="MWF174" s="37"/>
      <c r="MWG174" s="37"/>
      <c r="MWH174" s="37"/>
      <c r="MWI174" s="37"/>
      <c r="MWJ174" s="37"/>
      <c r="MWK174" s="37"/>
      <c r="MWL174" s="37"/>
      <c r="MWM174" s="37"/>
      <c r="MWN174" s="37"/>
      <c r="MWO174" s="37"/>
      <c r="MWP174" s="37"/>
      <c r="MWQ174" s="37"/>
      <c r="MWR174" s="37"/>
      <c r="MWS174" s="37"/>
      <c r="MWT174" s="37"/>
      <c r="MWU174" s="37"/>
      <c r="MWV174" s="37"/>
      <c r="MWW174" s="37"/>
      <c r="MWX174" s="37"/>
      <c r="MWY174" s="37"/>
      <c r="MWZ174" s="37"/>
      <c r="MXA174" s="37"/>
      <c r="MXB174" s="37"/>
      <c r="MXC174" s="37"/>
      <c r="MXD174" s="37"/>
      <c r="MXE174" s="37"/>
      <c r="MXF174" s="37"/>
      <c r="MXG174" s="37"/>
      <c r="MXH174" s="37"/>
      <c r="MXI174" s="37"/>
      <c r="MXJ174" s="37"/>
      <c r="MXK174" s="37"/>
      <c r="MXL174" s="37"/>
      <c r="MXM174" s="37"/>
      <c r="MXN174" s="37"/>
      <c r="MXO174" s="37"/>
      <c r="MXP174" s="37"/>
      <c r="MXQ174" s="37"/>
      <c r="MXR174" s="37"/>
      <c r="MXS174" s="37"/>
      <c r="MXT174" s="37"/>
      <c r="MXU174" s="37"/>
      <c r="MXV174" s="37"/>
      <c r="MXW174" s="37"/>
      <c r="MXX174" s="37"/>
      <c r="MXY174" s="37"/>
      <c r="MXZ174" s="37"/>
      <c r="MYA174" s="37"/>
      <c r="MYB174" s="37"/>
      <c r="MYC174" s="37"/>
      <c r="MYD174" s="37"/>
      <c r="MYE174" s="37"/>
      <c r="MYF174" s="37"/>
      <c r="MYG174" s="37"/>
      <c r="MYH174" s="37"/>
      <c r="MYI174" s="37"/>
      <c r="MYJ174" s="37"/>
      <c r="MYK174" s="37"/>
      <c r="MYL174" s="37"/>
      <c r="MYM174" s="37"/>
      <c r="MYN174" s="37"/>
      <c r="MYO174" s="37"/>
      <c r="MYP174" s="37"/>
      <c r="MYQ174" s="37"/>
      <c r="MYR174" s="37"/>
      <c r="MYS174" s="37"/>
      <c r="MYT174" s="37"/>
      <c r="MYU174" s="37"/>
      <c r="MYV174" s="37"/>
      <c r="MYW174" s="37"/>
      <c r="MYX174" s="37"/>
      <c r="MYY174" s="37"/>
      <c r="MYZ174" s="37"/>
      <c r="MZA174" s="37"/>
      <c r="MZB174" s="37"/>
      <c r="MZC174" s="37"/>
      <c r="MZD174" s="37"/>
      <c r="MZE174" s="37"/>
      <c r="MZF174" s="37"/>
      <c r="MZG174" s="37"/>
      <c r="MZH174" s="37"/>
      <c r="MZI174" s="37"/>
      <c r="MZJ174" s="37"/>
      <c r="MZK174" s="37"/>
      <c r="MZL174" s="37"/>
      <c r="MZM174" s="37"/>
      <c r="MZN174" s="37"/>
      <c r="MZO174" s="37"/>
      <c r="MZP174" s="37"/>
      <c r="MZQ174" s="37"/>
      <c r="MZR174" s="37"/>
      <c r="MZS174" s="37"/>
      <c r="MZT174" s="37"/>
      <c r="MZU174" s="37"/>
      <c r="MZV174" s="37"/>
      <c r="MZW174" s="37"/>
      <c r="MZX174" s="37"/>
      <c r="MZY174" s="37"/>
      <c r="MZZ174" s="37"/>
      <c r="NAA174" s="37"/>
      <c r="NAB174" s="37"/>
      <c r="NAC174" s="37"/>
      <c r="NAD174" s="37"/>
      <c r="NAE174" s="37"/>
      <c r="NAF174" s="37"/>
      <c r="NAG174" s="37"/>
      <c r="NAH174" s="37"/>
      <c r="NAI174" s="37"/>
      <c r="NAJ174" s="37"/>
      <c r="NAK174" s="37"/>
      <c r="NAL174" s="37"/>
      <c r="NAM174" s="37"/>
      <c r="NAN174" s="37"/>
      <c r="NAO174" s="37"/>
      <c r="NAP174" s="37"/>
      <c r="NAQ174" s="37"/>
      <c r="NAR174" s="37"/>
      <c r="NAS174" s="37"/>
      <c r="NAT174" s="37"/>
      <c r="NAU174" s="37"/>
      <c r="NAV174" s="37"/>
      <c r="NAW174" s="37"/>
      <c r="NAX174" s="37"/>
      <c r="NAY174" s="37"/>
      <c r="NAZ174" s="37"/>
      <c r="NBA174" s="37"/>
      <c r="NBB174" s="37"/>
      <c r="NBC174" s="37"/>
      <c r="NBD174" s="37"/>
      <c r="NBE174" s="37"/>
      <c r="NBF174" s="37"/>
      <c r="NBG174" s="37"/>
      <c r="NBH174" s="37"/>
      <c r="NBI174" s="37"/>
      <c r="NBJ174" s="37"/>
      <c r="NBK174" s="37"/>
      <c r="NBL174" s="37"/>
      <c r="NBM174" s="37"/>
      <c r="NBN174" s="37"/>
      <c r="NBO174" s="37"/>
      <c r="NBP174" s="37"/>
      <c r="NBQ174" s="37"/>
      <c r="NBR174" s="37"/>
      <c r="NBS174" s="37"/>
      <c r="NBT174" s="37"/>
      <c r="NBU174" s="37"/>
      <c r="NBV174" s="37"/>
      <c r="NBW174" s="37"/>
      <c r="NBX174" s="37"/>
      <c r="NBY174" s="37"/>
      <c r="NBZ174" s="37"/>
      <c r="NCA174" s="37"/>
      <c r="NCB174" s="37"/>
      <c r="NCC174" s="37"/>
      <c r="NCD174" s="37"/>
      <c r="NCE174" s="37"/>
      <c r="NCF174" s="37"/>
      <c r="NCG174" s="37"/>
      <c r="NCH174" s="37"/>
      <c r="NCI174" s="37"/>
      <c r="NCJ174" s="37"/>
      <c r="NCK174" s="37"/>
      <c r="NCL174" s="37"/>
      <c r="NCM174" s="37"/>
      <c r="NCN174" s="37"/>
      <c r="NCO174" s="37"/>
      <c r="NCP174" s="37"/>
      <c r="NCQ174" s="37"/>
      <c r="NCR174" s="37"/>
      <c r="NCS174" s="37"/>
      <c r="NCT174" s="37"/>
      <c r="NCU174" s="37"/>
      <c r="NCV174" s="37"/>
      <c r="NCW174" s="37"/>
      <c r="NCX174" s="37"/>
      <c r="NCY174" s="37"/>
      <c r="NCZ174" s="37"/>
      <c r="NDA174" s="37"/>
      <c r="NDB174" s="37"/>
      <c r="NDC174" s="37"/>
      <c r="NDD174" s="37"/>
      <c r="NDE174" s="37"/>
      <c r="NDF174" s="37"/>
      <c r="NDG174" s="37"/>
      <c r="NDH174" s="37"/>
      <c r="NDI174" s="37"/>
      <c r="NDJ174" s="37"/>
      <c r="NDK174" s="37"/>
      <c r="NDL174" s="37"/>
      <c r="NDM174" s="37"/>
      <c r="NDN174" s="37"/>
      <c r="NDO174" s="37"/>
      <c r="NDP174" s="37"/>
      <c r="NDQ174" s="37"/>
      <c r="NDR174" s="37"/>
      <c r="NDS174" s="37"/>
      <c r="NDT174" s="37"/>
      <c r="NDU174" s="37"/>
      <c r="NDV174" s="37"/>
      <c r="NDW174" s="37"/>
      <c r="NDX174" s="37"/>
      <c r="NDY174" s="37"/>
      <c r="NDZ174" s="37"/>
      <c r="NEA174" s="37"/>
      <c r="NEB174" s="37"/>
      <c r="NEC174" s="37"/>
      <c r="NED174" s="37"/>
      <c r="NEE174" s="37"/>
      <c r="NEF174" s="37"/>
      <c r="NEG174" s="37"/>
      <c r="NEH174" s="37"/>
      <c r="NEI174" s="37"/>
      <c r="NEJ174" s="37"/>
      <c r="NEK174" s="37"/>
      <c r="NEL174" s="37"/>
      <c r="NEM174" s="37"/>
      <c r="NEN174" s="37"/>
      <c r="NEO174" s="37"/>
      <c r="NEP174" s="37"/>
      <c r="NEQ174" s="37"/>
      <c r="NER174" s="37"/>
      <c r="NES174" s="37"/>
      <c r="NET174" s="37"/>
      <c r="NEU174" s="37"/>
      <c r="NEV174" s="37"/>
      <c r="NEW174" s="37"/>
      <c r="NEX174" s="37"/>
      <c r="NEY174" s="37"/>
      <c r="NEZ174" s="37"/>
      <c r="NFA174" s="37"/>
      <c r="NFB174" s="37"/>
      <c r="NFC174" s="37"/>
      <c r="NFD174" s="37"/>
      <c r="NFE174" s="37"/>
      <c r="NFF174" s="37"/>
      <c r="NFG174" s="37"/>
      <c r="NFH174" s="37"/>
      <c r="NFI174" s="37"/>
      <c r="NFJ174" s="37"/>
      <c r="NFK174" s="37"/>
      <c r="NFL174" s="37"/>
      <c r="NFM174" s="37"/>
      <c r="NFN174" s="37"/>
      <c r="NFO174" s="37"/>
      <c r="NFP174" s="37"/>
      <c r="NFQ174" s="37"/>
      <c r="NFR174" s="37"/>
      <c r="NFS174" s="37"/>
      <c r="NFT174" s="37"/>
      <c r="NFU174" s="37"/>
      <c r="NFV174" s="37"/>
      <c r="NFW174" s="37"/>
      <c r="NFX174" s="37"/>
      <c r="NFY174" s="37"/>
      <c r="NFZ174" s="37"/>
      <c r="NGA174" s="37"/>
      <c r="NGB174" s="37"/>
      <c r="NGC174" s="37"/>
      <c r="NGD174" s="37"/>
      <c r="NGE174" s="37"/>
      <c r="NGF174" s="37"/>
      <c r="NGG174" s="37"/>
      <c r="NGH174" s="37"/>
      <c r="NGI174" s="37"/>
      <c r="NGJ174" s="37"/>
      <c r="NGK174" s="37"/>
      <c r="NGL174" s="37"/>
      <c r="NGM174" s="37"/>
      <c r="NGN174" s="37"/>
      <c r="NGO174" s="37"/>
      <c r="NGP174" s="37"/>
      <c r="NGQ174" s="37"/>
      <c r="NGR174" s="37"/>
      <c r="NGS174" s="37"/>
      <c r="NGT174" s="37"/>
      <c r="NGU174" s="37"/>
      <c r="NGV174" s="37"/>
      <c r="NGW174" s="37"/>
      <c r="NGX174" s="37"/>
      <c r="NGY174" s="37"/>
      <c r="NGZ174" s="37"/>
      <c r="NHA174" s="37"/>
      <c r="NHB174" s="37"/>
      <c r="NHC174" s="37"/>
      <c r="NHD174" s="37"/>
      <c r="NHE174" s="37"/>
      <c r="NHF174" s="37"/>
      <c r="NHG174" s="37"/>
      <c r="NHH174" s="37"/>
      <c r="NHI174" s="37"/>
      <c r="NHJ174" s="37"/>
      <c r="NHK174" s="37"/>
      <c r="NHL174" s="37"/>
      <c r="NHM174" s="37"/>
      <c r="NHN174" s="37"/>
      <c r="NHO174" s="37"/>
      <c r="NHP174" s="37"/>
      <c r="NHQ174" s="37"/>
      <c r="NHR174" s="37"/>
      <c r="NHS174" s="37"/>
      <c r="NHT174" s="37"/>
      <c r="NHU174" s="37"/>
      <c r="NHV174" s="37"/>
      <c r="NHW174" s="37"/>
      <c r="NHX174" s="37"/>
      <c r="NHY174" s="37"/>
      <c r="NHZ174" s="37"/>
      <c r="NIA174" s="37"/>
      <c r="NIB174" s="37"/>
      <c r="NIC174" s="37"/>
      <c r="NID174" s="37"/>
      <c r="NIE174" s="37"/>
      <c r="NIF174" s="37"/>
      <c r="NIG174" s="37"/>
      <c r="NIH174" s="37"/>
      <c r="NII174" s="37"/>
      <c r="NIJ174" s="37"/>
      <c r="NIK174" s="37"/>
      <c r="NIL174" s="37"/>
      <c r="NIM174" s="37"/>
      <c r="NIN174" s="37"/>
      <c r="NIO174" s="37"/>
      <c r="NIP174" s="37"/>
      <c r="NIQ174" s="37"/>
      <c r="NIR174" s="37"/>
      <c r="NIS174" s="37"/>
      <c r="NIT174" s="37"/>
      <c r="NIU174" s="37"/>
      <c r="NIV174" s="37"/>
      <c r="NIW174" s="37"/>
      <c r="NIX174" s="37"/>
      <c r="NIY174" s="37"/>
      <c r="NIZ174" s="37"/>
      <c r="NJA174" s="37"/>
      <c r="NJB174" s="37"/>
      <c r="NJC174" s="37"/>
      <c r="NJD174" s="37"/>
      <c r="NJE174" s="37"/>
      <c r="NJF174" s="37"/>
      <c r="NJG174" s="37"/>
      <c r="NJH174" s="37"/>
      <c r="NJI174" s="37"/>
      <c r="NJJ174" s="37"/>
      <c r="NJK174" s="37"/>
      <c r="NJL174" s="37"/>
      <c r="NJM174" s="37"/>
      <c r="NJN174" s="37"/>
      <c r="NJO174" s="37"/>
      <c r="NJP174" s="37"/>
      <c r="NJQ174" s="37"/>
      <c r="NJR174" s="37"/>
      <c r="NJS174" s="37"/>
      <c r="NJT174" s="37"/>
      <c r="NJU174" s="37"/>
      <c r="NJV174" s="37"/>
      <c r="NJW174" s="37"/>
      <c r="NJX174" s="37"/>
      <c r="NJY174" s="37"/>
      <c r="NJZ174" s="37"/>
      <c r="NKA174" s="37"/>
      <c r="NKB174" s="37"/>
      <c r="NKC174" s="37"/>
      <c r="NKD174" s="37"/>
      <c r="NKE174" s="37"/>
      <c r="NKF174" s="37"/>
      <c r="NKG174" s="37"/>
      <c r="NKH174" s="37"/>
      <c r="NKI174" s="37"/>
      <c r="NKJ174" s="37"/>
      <c r="NKK174" s="37"/>
      <c r="NKL174" s="37"/>
      <c r="NKM174" s="37"/>
      <c r="NKN174" s="37"/>
      <c r="NKO174" s="37"/>
      <c r="NKP174" s="37"/>
      <c r="NKQ174" s="37"/>
      <c r="NKR174" s="37"/>
      <c r="NKS174" s="37"/>
      <c r="NKT174" s="37"/>
      <c r="NKU174" s="37"/>
      <c r="NKV174" s="37"/>
      <c r="NKW174" s="37"/>
      <c r="NKX174" s="37"/>
      <c r="NKY174" s="37"/>
      <c r="NKZ174" s="37"/>
      <c r="NLA174" s="37"/>
      <c r="NLB174" s="37"/>
      <c r="NLC174" s="37"/>
      <c r="NLD174" s="37"/>
      <c r="NLE174" s="37"/>
      <c r="NLF174" s="37"/>
      <c r="NLG174" s="37"/>
      <c r="NLH174" s="37"/>
      <c r="NLI174" s="37"/>
      <c r="NLJ174" s="37"/>
      <c r="NLK174" s="37"/>
      <c r="NLL174" s="37"/>
      <c r="NLM174" s="37"/>
      <c r="NLN174" s="37"/>
      <c r="NLO174" s="37"/>
      <c r="NLP174" s="37"/>
      <c r="NLQ174" s="37"/>
      <c r="NLR174" s="37"/>
      <c r="NLS174" s="37"/>
      <c r="NLT174" s="37"/>
      <c r="NLU174" s="37"/>
      <c r="NLV174" s="37"/>
      <c r="NLW174" s="37"/>
      <c r="NLX174" s="37"/>
      <c r="NLY174" s="37"/>
      <c r="NLZ174" s="37"/>
      <c r="NMA174" s="37"/>
      <c r="NMB174" s="37"/>
      <c r="NMC174" s="37"/>
      <c r="NMD174" s="37"/>
      <c r="NME174" s="37"/>
      <c r="NMF174" s="37"/>
      <c r="NMG174" s="37"/>
      <c r="NMH174" s="37"/>
      <c r="NMI174" s="37"/>
      <c r="NMJ174" s="37"/>
      <c r="NMK174" s="37"/>
      <c r="NML174" s="37"/>
      <c r="NMM174" s="37"/>
      <c r="NMN174" s="37"/>
      <c r="NMO174" s="37"/>
      <c r="NMP174" s="37"/>
      <c r="NMQ174" s="37"/>
      <c r="NMR174" s="37"/>
      <c r="NMS174" s="37"/>
      <c r="NMT174" s="37"/>
      <c r="NMU174" s="37"/>
      <c r="NMV174" s="37"/>
      <c r="NMW174" s="37"/>
      <c r="NMX174" s="37"/>
      <c r="NMY174" s="37"/>
      <c r="NMZ174" s="37"/>
      <c r="NNA174" s="37"/>
      <c r="NNB174" s="37"/>
      <c r="NNC174" s="37"/>
      <c r="NND174" s="37"/>
      <c r="NNE174" s="37"/>
      <c r="NNF174" s="37"/>
      <c r="NNG174" s="37"/>
      <c r="NNH174" s="37"/>
      <c r="NNI174" s="37"/>
      <c r="NNJ174" s="37"/>
      <c r="NNK174" s="37"/>
      <c r="NNL174" s="37"/>
      <c r="NNM174" s="37"/>
      <c r="NNN174" s="37"/>
      <c r="NNO174" s="37"/>
      <c r="NNP174" s="37"/>
      <c r="NNQ174" s="37"/>
      <c r="NNR174" s="37"/>
      <c r="NNS174" s="37"/>
      <c r="NNT174" s="37"/>
      <c r="NNU174" s="37"/>
      <c r="NNV174" s="37"/>
      <c r="NNW174" s="37"/>
      <c r="NNX174" s="37"/>
      <c r="NNY174" s="37"/>
      <c r="NNZ174" s="37"/>
      <c r="NOA174" s="37"/>
      <c r="NOB174" s="37"/>
      <c r="NOC174" s="37"/>
      <c r="NOD174" s="37"/>
      <c r="NOE174" s="37"/>
      <c r="NOF174" s="37"/>
      <c r="NOG174" s="37"/>
      <c r="NOH174" s="37"/>
      <c r="NOI174" s="37"/>
      <c r="NOJ174" s="37"/>
      <c r="NOK174" s="37"/>
      <c r="NOL174" s="37"/>
      <c r="NOM174" s="37"/>
      <c r="NON174" s="37"/>
      <c r="NOO174" s="37"/>
      <c r="NOP174" s="37"/>
      <c r="NOQ174" s="37"/>
      <c r="NOR174" s="37"/>
      <c r="NOS174" s="37"/>
      <c r="NOT174" s="37"/>
      <c r="NOU174" s="37"/>
      <c r="NOV174" s="37"/>
      <c r="NOW174" s="37"/>
      <c r="NOX174" s="37"/>
      <c r="NOY174" s="37"/>
      <c r="NOZ174" s="37"/>
      <c r="NPA174" s="37"/>
      <c r="NPB174" s="37"/>
      <c r="NPC174" s="37"/>
      <c r="NPD174" s="37"/>
      <c r="NPE174" s="37"/>
      <c r="NPF174" s="37"/>
      <c r="NPG174" s="37"/>
      <c r="NPH174" s="37"/>
      <c r="NPI174" s="37"/>
      <c r="NPJ174" s="37"/>
      <c r="NPK174" s="37"/>
      <c r="NPL174" s="37"/>
      <c r="NPM174" s="37"/>
      <c r="NPN174" s="37"/>
      <c r="NPO174" s="37"/>
      <c r="NPP174" s="37"/>
      <c r="NPQ174" s="37"/>
      <c r="NPR174" s="37"/>
      <c r="NPS174" s="37"/>
      <c r="NPT174" s="37"/>
      <c r="NPU174" s="37"/>
      <c r="NPV174" s="37"/>
      <c r="NPW174" s="37"/>
      <c r="NPX174" s="37"/>
      <c r="NPY174" s="37"/>
      <c r="NPZ174" s="37"/>
      <c r="NQA174" s="37"/>
      <c r="NQB174" s="37"/>
      <c r="NQC174" s="37"/>
      <c r="NQD174" s="37"/>
      <c r="NQE174" s="37"/>
      <c r="NQF174" s="37"/>
      <c r="NQG174" s="37"/>
      <c r="NQH174" s="37"/>
      <c r="NQI174" s="37"/>
      <c r="NQJ174" s="37"/>
      <c r="NQK174" s="37"/>
      <c r="NQL174" s="37"/>
      <c r="NQM174" s="37"/>
      <c r="NQN174" s="37"/>
      <c r="NQO174" s="37"/>
      <c r="NQP174" s="37"/>
      <c r="NQQ174" s="37"/>
      <c r="NQR174" s="37"/>
      <c r="NQS174" s="37"/>
      <c r="NQT174" s="37"/>
      <c r="NQU174" s="37"/>
      <c r="NQV174" s="37"/>
      <c r="NQW174" s="37"/>
      <c r="NQX174" s="37"/>
      <c r="NQY174" s="37"/>
      <c r="NQZ174" s="37"/>
      <c r="NRA174" s="37"/>
      <c r="NRB174" s="37"/>
      <c r="NRC174" s="37"/>
      <c r="NRD174" s="37"/>
      <c r="NRE174" s="37"/>
      <c r="NRF174" s="37"/>
      <c r="NRG174" s="37"/>
      <c r="NRH174" s="37"/>
      <c r="NRI174" s="37"/>
      <c r="NRJ174" s="37"/>
      <c r="NRK174" s="37"/>
      <c r="NRL174" s="37"/>
      <c r="NRM174" s="37"/>
      <c r="NRN174" s="37"/>
      <c r="NRO174" s="37"/>
      <c r="NRP174" s="37"/>
      <c r="NRQ174" s="37"/>
      <c r="NRR174" s="37"/>
      <c r="NRS174" s="37"/>
      <c r="NRT174" s="37"/>
      <c r="NRU174" s="37"/>
      <c r="NRV174" s="37"/>
      <c r="NRW174" s="37"/>
      <c r="NRX174" s="37"/>
      <c r="NRY174" s="37"/>
      <c r="NRZ174" s="37"/>
      <c r="NSA174" s="37"/>
      <c r="NSB174" s="37"/>
      <c r="NSC174" s="37"/>
      <c r="NSD174" s="37"/>
      <c r="NSE174" s="37"/>
      <c r="NSF174" s="37"/>
      <c r="NSG174" s="37"/>
      <c r="NSH174" s="37"/>
      <c r="NSI174" s="37"/>
      <c r="NSJ174" s="37"/>
      <c r="NSK174" s="37"/>
      <c r="NSL174" s="37"/>
      <c r="NSM174" s="37"/>
      <c r="NSN174" s="37"/>
      <c r="NSO174" s="37"/>
      <c r="NSP174" s="37"/>
      <c r="NSQ174" s="37"/>
      <c r="NSR174" s="37"/>
      <c r="NSS174" s="37"/>
      <c r="NST174" s="37"/>
      <c r="NSU174" s="37"/>
      <c r="NSV174" s="37"/>
      <c r="NSW174" s="37"/>
      <c r="NSX174" s="37"/>
      <c r="NSY174" s="37"/>
      <c r="NSZ174" s="37"/>
      <c r="NTA174" s="37"/>
      <c r="NTB174" s="37"/>
      <c r="NTC174" s="37"/>
      <c r="NTD174" s="37"/>
      <c r="NTE174" s="37"/>
      <c r="NTF174" s="37"/>
      <c r="NTG174" s="37"/>
      <c r="NTH174" s="37"/>
      <c r="NTI174" s="37"/>
      <c r="NTJ174" s="37"/>
      <c r="NTK174" s="37"/>
      <c r="NTL174" s="37"/>
      <c r="NTM174" s="37"/>
      <c r="NTN174" s="37"/>
      <c r="NTO174" s="37"/>
      <c r="NTP174" s="37"/>
      <c r="NTQ174" s="37"/>
      <c r="NTR174" s="37"/>
      <c r="NTS174" s="37"/>
      <c r="NTT174" s="37"/>
      <c r="NTU174" s="37"/>
      <c r="NTV174" s="37"/>
      <c r="NTW174" s="37"/>
      <c r="NTX174" s="37"/>
      <c r="NTY174" s="37"/>
      <c r="NTZ174" s="37"/>
      <c r="NUA174" s="37"/>
      <c r="NUB174" s="37"/>
      <c r="NUC174" s="37"/>
      <c r="NUD174" s="37"/>
      <c r="NUE174" s="37"/>
      <c r="NUF174" s="37"/>
      <c r="NUG174" s="37"/>
      <c r="NUH174" s="37"/>
      <c r="NUI174" s="37"/>
      <c r="NUJ174" s="37"/>
      <c r="NUK174" s="37"/>
      <c r="NUL174" s="37"/>
      <c r="NUM174" s="37"/>
      <c r="NUN174" s="37"/>
      <c r="NUO174" s="37"/>
      <c r="NUP174" s="37"/>
      <c r="NUQ174" s="37"/>
      <c r="NUR174" s="37"/>
      <c r="NUS174" s="37"/>
      <c r="NUT174" s="37"/>
      <c r="NUU174" s="37"/>
      <c r="NUV174" s="37"/>
      <c r="NUW174" s="37"/>
      <c r="NUX174" s="37"/>
      <c r="NUY174" s="37"/>
      <c r="NUZ174" s="37"/>
      <c r="NVA174" s="37"/>
      <c r="NVB174" s="37"/>
      <c r="NVC174" s="37"/>
      <c r="NVD174" s="37"/>
      <c r="NVE174" s="37"/>
      <c r="NVF174" s="37"/>
      <c r="NVG174" s="37"/>
      <c r="NVH174" s="37"/>
      <c r="NVI174" s="37"/>
      <c r="NVJ174" s="37"/>
      <c r="NVK174" s="37"/>
      <c r="NVL174" s="37"/>
      <c r="NVM174" s="37"/>
      <c r="NVN174" s="37"/>
      <c r="NVO174" s="37"/>
      <c r="NVP174" s="37"/>
      <c r="NVQ174" s="37"/>
      <c r="NVR174" s="37"/>
      <c r="NVS174" s="37"/>
      <c r="NVT174" s="37"/>
      <c r="NVU174" s="37"/>
      <c r="NVV174" s="37"/>
      <c r="NVW174" s="37"/>
      <c r="NVX174" s="37"/>
      <c r="NVY174" s="37"/>
      <c r="NVZ174" s="37"/>
      <c r="NWA174" s="37"/>
      <c r="NWB174" s="37"/>
      <c r="NWC174" s="37"/>
      <c r="NWD174" s="37"/>
      <c r="NWE174" s="37"/>
      <c r="NWF174" s="37"/>
      <c r="NWG174" s="37"/>
      <c r="NWH174" s="37"/>
      <c r="NWI174" s="37"/>
      <c r="NWJ174" s="37"/>
      <c r="NWK174" s="37"/>
      <c r="NWL174" s="37"/>
      <c r="NWM174" s="37"/>
      <c r="NWN174" s="37"/>
      <c r="NWO174" s="37"/>
      <c r="NWP174" s="37"/>
      <c r="NWQ174" s="37"/>
      <c r="NWR174" s="37"/>
      <c r="NWS174" s="37"/>
      <c r="NWT174" s="37"/>
      <c r="NWU174" s="37"/>
      <c r="NWV174" s="37"/>
      <c r="NWW174" s="37"/>
      <c r="NWX174" s="37"/>
      <c r="NWY174" s="37"/>
      <c r="NWZ174" s="37"/>
      <c r="NXA174" s="37"/>
      <c r="NXB174" s="37"/>
      <c r="NXC174" s="37"/>
      <c r="NXD174" s="37"/>
      <c r="NXE174" s="37"/>
      <c r="NXF174" s="37"/>
      <c r="NXG174" s="37"/>
      <c r="NXH174" s="37"/>
      <c r="NXI174" s="37"/>
      <c r="NXJ174" s="37"/>
      <c r="NXK174" s="37"/>
      <c r="NXL174" s="37"/>
      <c r="NXM174" s="37"/>
      <c r="NXN174" s="37"/>
      <c r="NXO174" s="37"/>
      <c r="NXP174" s="37"/>
      <c r="NXQ174" s="37"/>
      <c r="NXR174" s="37"/>
      <c r="NXS174" s="37"/>
      <c r="NXT174" s="37"/>
      <c r="NXU174" s="37"/>
      <c r="NXV174" s="37"/>
      <c r="NXW174" s="37"/>
      <c r="NXX174" s="37"/>
      <c r="NXY174" s="37"/>
      <c r="NXZ174" s="37"/>
      <c r="NYA174" s="37"/>
      <c r="NYB174" s="37"/>
      <c r="NYC174" s="37"/>
      <c r="NYD174" s="37"/>
      <c r="NYE174" s="37"/>
      <c r="NYF174" s="37"/>
      <c r="NYG174" s="37"/>
      <c r="NYH174" s="37"/>
      <c r="NYI174" s="37"/>
      <c r="NYJ174" s="37"/>
      <c r="NYK174" s="37"/>
      <c r="NYL174" s="37"/>
      <c r="NYM174" s="37"/>
      <c r="NYN174" s="37"/>
      <c r="NYO174" s="37"/>
      <c r="NYP174" s="37"/>
      <c r="NYQ174" s="37"/>
      <c r="NYR174" s="37"/>
      <c r="NYS174" s="37"/>
      <c r="NYT174" s="37"/>
      <c r="NYU174" s="37"/>
      <c r="NYV174" s="37"/>
      <c r="NYW174" s="37"/>
      <c r="NYX174" s="37"/>
      <c r="NYY174" s="37"/>
      <c r="NYZ174" s="37"/>
      <c r="NZA174" s="37"/>
      <c r="NZB174" s="37"/>
      <c r="NZC174" s="37"/>
      <c r="NZD174" s="37"/>
      <c r="NZE174" s="37"/>
      <c r="NZF174" s="37"/>
      <c r="NZG174" s="37"/>
      <c r="NZH174" s="37"/>
      <c r="NZI174" s="37"/>
      <c r="NZJ174" s="37"/>
      <c r="NZK174" s="37"/>
      <c r="NZL174" s="37"/>
      <c r="NZM174" s="37"/>
      <c r="NZN174" s="37"/>
      <c r="NZO174" s="37"/>
      <c r="NZP174" s="37"/>
      <c r="NZQ174" s="37"/>
      <c r="NZR174" s="37"/>
      <c r="NZS174" s="37"/>
      <c r="NZT174" s="37"/>
      <c r="NZU174" s="37"/>
      <c r="NZV174" s="37"/>
      <c r="NZW174" s="37"/>
      <c r="NZX174" s="37"/>
      <c r="NZY174" s="37"/>
      <c r="NZZ174" s="37"/>
      <c r="OAA174" s="37"/>
      <c r="OAB174" s="37"/>
      <c r="OAC174" s="37"/>
      <c r="OAD174" s="37"/>
      <c r="OAE174" s="37"/>
      <c r="OAF174" s="37"/>
      <c r="OAG174" s="37"/>
      <c r="OAH174" s="37"/>
      <c r="OAI174" s="37"/>
      <c r="OAJ174" s="37"/>
      <c r="OAK174" s="37"/>
      <c r="OAL174" s="37"/>
      <c r="OAM174" s="37"/>
      <c r="OAN174" s="37"/>
      <c r="OAO174" s="37"/>
      <c r="OAP174" s="37"/>
      <c r="OAQ174" s="37"/>
      <c r="OAR174" s="37"/>
      <c r="OAS174" s="37"/>
      <c r="OAT174" s="37"/>
      <c r="OAU174" s="37"/>
      <c r="OAV174" s="37"/>
      <c r="OAW174" s="37"/>
      <c r="OAX174" s="37"/>
      <c r="OAY174" s="37"/>
      <c r="OAZ174" s="37"/>
      <c r="OBA174" s="37"/>
      <c r="OBB174" s="37"/>
      <c r="OBC174" s="37"/>
      <c r="OBD174" s="37"/>
      <c r="OBE174" s="37"/>
      <c r="OBF174" s="37"/>
      <c r="OBG174" s="37"/>
      <c r="OBH174" s="37"/>
      <c r="OBI174" s="37"/>
      <c r="OBJ174" s="37"/>
      <c r="OBK174" s="37"/>
      <c r="OBL174" s="37"/>
      <c r="OBM174" s="37"/>
      <c r="OBN174" s="37"/>
      <c r="OBO174" s="37"/>
      <c r="OBP174" s="37"/>
      <c r="OBQ174" s="37"/>
      <c r="OBR174" s="37"/>
      <c r="OBS174" s="37"/>
      <c r="OBT174" s="37"/>
      <c r="OBU174" s="37"/>
      <c r="OBV174" s="37"/>
      <c r="OBW174" s="37"/>
      <c r="OBX174" s="37"/>
      <c r="OBY174" s="37"/>
      <c r="OBZ174" s="37"/>
      <c r="OCA174" s="37"/>
      <c r="OCB174" s="37"/>
      <c r="OCC174" s="37"/>
      <c r="OCD174" s="37"/>
      <c r="OCE174" s="37"/>
      <c r="OCF174" s="37"/>
      <c r="OCG174" s="37"/>
      <c r="OCH174" s="37"/>
      <c r="OCI174" s="37"/>
      <c r="OCJ174" s="37"/>
      <c r="OCK174" s="37"/>
      <c r="OCL174" s="37"/>
      <c r="OCM174" s="37"/>
      <c r="OCN174" s="37"/>
      <c r="OCO174" s="37"/>
      <c r="OCP174" s="37"/>
      <c r="OCQ174" s="37"/>
      <c r="OCR174" s="37"/>
      <c r="OCS174" s="37"/>
      <c r="OCT174" s="37"/>
      <c r="OCU174" s="37"/>
      <c r="OCV174" s="37"/>
      <c r="OCW174" s="37"/>
      <c r="OCX174" s="37"/>
      <c r="OCY174" s="37"/>
      <c r="OCZ174" s="37"/>
      <c r="ODA174" s="37"/>
      <c r="ODB174" s="37"/>
      <c r="ODC174" s="37"/>
      <c r="ODD174" s="37"/>
      <c r="ODE174" s="37"/>
      <c r="ODF174" s="37"/>
      <c r="ODG174" s="37"/>
      <c r="ODH174" s="37"/>
      <c r="ODI174" s="37"/>
      <c r="ODJ174" s="37"/>
      <c r="ODK174" s="37"/>
      <c r="ODL174" s="37"/>
      <c r="ODM174" s="37"/>
      <c r="ODN174" s="37"/>
      <c r="ODO174" s="37"/>
      <c r="ODP174" s="37"/>
      <c r="ODQ174" s="37"/>
      <c r="ODR174" s="37"/>
      <c r="ODS174" s="37"/>
      <c r="ODT174" s="37"/>
      <c r="ODU174" s="37"/>
      <c r="ODV174" s="37"/>
      <c r="ODW174" s="37"/>
      <c r="ODX174" s="37"/>
      <c r="ODY174" s="37"/>
      <c r="ODZ174" s="37"/>
      <c r="OEA174" s="37"/>
      <c r="OEB174" s="37"/>
      <c r="OEC174" s="37"/>
      <c r="OED174" s="37"/>
      <c r="OEE174" s="37"/>
      <c r="OEF174" s="37"/>
      <c r="OEG174" s="37"/>
      <c r="OEH174" s="37"/>
      <c r="OEI174" s="37"/>
      <c r="OEJ174" s="37"/>
      <c r="OEK174" s="37"/>
      <c r="OEL174" s="37"/>
      <c r="OEM174" s="37"/>
      <c r="OEN174" s="37"/>
      <c r="OEO174" s="37"/>
      <c r="OEP174" s="37"/>
      <c r="OEQ174" s="37"/>
      <c r="OER174" s="37"/>
      <c r="OES174" s="37"/>
      <c r="OET174" s="37"/>
      <c r="OEU174" s="37"/>
      <c r="OEV174" s="37"/>
      <c r="OEW174" s="37"/>
      <c r="OEX174" s="37"/>
      <c r="OEY174" s="37"/>
      <c r="OEZ174" s="37"/>
      <c r="OFA174" s="37"/>
      <c r="OFB174" s="37"/>
      <c r="OFC174" s="37"/>
      <c r="OFD174" s="37"/>
      <c r="OFE174" s="37"/>
      <c r="OFF174" s="37"/>
      <c r="OFG174" s="37"/>
      <c r="OFH174" s="37"/>
      <c r="OFI174" s="37"/>
      <c r="OFJ174" s="37"/>
      <c r="OFK174" s="37"/>
      <c r="OFL174" s="37"/>
      <c r="OFM174" s="37"/>
      <c r="OFN174" s="37"/>
      <c r="OFO174" s="37"/>
      <c r="OFP174" s="37"/>
      <c r="OFQ174" s="37"/>
      <c r="OFR174" s="37"/>
      <c r="OFS174" s="37"/>
      <c r="OFT174" s="37"/>
      <c r="OFU174" s="37"/>
      <c r="OFV174" s="37"/>
      <c r="OFW174" s="37"/>
      <c r="OFX174" s="37"/>
      <c r="OFY174" s="37"/>
      <c r="OFZ174" s="37"/>
      <c r="OGA174" s="37"/>
      <c r="OGB174" s="37"/>
      <c r="OGC174" s="37"/>
      <c r="OGD174" s="37"/>
      <c r="OGE174" s="37"/>
      <c r="OGF174" s="37"/>
      <c r="OGG174" s="37"/>
      <c r="OGH174" s="37"/>
      <c r="OGI174" s="37"/>
      <c r="OGJ174" s="37"/>
      <c r="OGK174" s="37"/>
      <c r="OGL174" s="37"/>
      <c r="OGM174" s="37"/>
      <c r="OGN174" s="37"/>
      <c r="OGO174" s="37"/>
      <c r="OGP174" s="37"/>
      <c r="OGQ174" s="37"/>
      <c r="OGR174" s="37"/>
      <c r="OGS174" s="37"/>
      <c r="OGT174" s="37"/>
      <c r="OGU174" s="37"/>
      <c r="OGV174" s="37"/>
      <c r="OGW174" s="37"/>
      <c r="OGX174" s="37"/>
      <c r="OGY174" s="37"/>
      <c r="OGZ174" s="37"/>
      <c r="OHA174" s="37"/>
      <c r="OHB174" s="37"/>
      <c r="OHC174" s="37"/>
      <c r="OHD174" s="37"/>
      <c r="OHE174" s="37"/>
      <c r="OHF174" s="37"/>
      <c r="OHG174" s="37"/>
      <c r="OHH174" s="37"/>
      <c r="OHI174" s="37"/>
      <c r="OHJ174" s="37"/>
      <c r="OHK174" s="37"/>
      <c r="OHL174" s="37"/>
      <c r="OHM174" s="37"/>
      <c r="OHN174" s="37"/>
      <c r="OHO174" s="37"/>
      <c r="OHP174" s="37"/>
      <c r="OHQ174" s="37"/>
      <c r="OHR174" s="37"/>
      <c r="OHS174" s="37"/>
      <c r="OHT174" s="37"/>
      <c r="OHU174" s="37"/>
      <c r="OHV174" s="37"/>
      <c r="OHW174" s="37"/>
      <c r="OHX174" s="37"/>
      <c r="OHY174" s="37"/>
      <c r="OHZ174" s="37"/>
      <c r="OIA174" s="37"/>
      <c r="OIB174" s="37"/>
      <c r="OIC174" s="37"/>
      <c r="OID174" s="37"/>
      <c r="OIE174" s="37"/>
      <c r="OIF174" s="37"/>
      <c r="OIG174" s="37"/>
      <c r="OIH174" s="37"/>
      <c r="OII174" s="37"/>
      <c r="OIJ174" s="37"/>
      <c r="OIK174" s="37"/>
      <c r="OIL174" s="37"/>
      <c r="OIM174" s="37"/>
      <c r="OIN174" s="37"/>
      <c r="OIO174" s="37"/>
      <c r="OIP174" s="37"/>
      <c r="OIQ174" s="37"/>
      <c r="OIR174" s="37"/>
      <c r="OIS174" s="37"/>
      <c r="OIT174" s="37"/>
      <c r="OIU174" s="37"/>
      <c r="OIV174" s="37"/>
      <c r="OIW174" s="37"/>
      <c r="OIX174" s="37"/>
      <c r="OIY174" s="37"/>
      <c r="OIZ174" s="37"/>
      <c r="OJA174" s="37"/>
      <c r="OJB174" s="37"/>
      <c r="OJC174" s="37"/>
      <c r="OJD174" s="37"/>
      <c r="OJE174" s="37"/>
      <c r="OJF174" s="37"/>
      <c r="OJG174" s="37"/>
      <c r="OJH174" s="37"/>
      <c r="OJI174" s="37"/>
      <c r="OJJ174" s="37"/>
      <c r="OJK174" s="37"/>
      <c r="OJL174" s="37"/>
      <c r="OJM174" s="37"/>
      <c r="OJN174" s="37"/>
      <c r="OJO174" s="37"/>
      <c r="OJP174" s="37"/>
      <c r="OJQ174" s="37"/>
      <c r="OJR174" s="37"/>
      <c r="OJS174" s="37"/>
      <c r="OJT174" s="37"/>
      <c r="OJU174" s="37"/>
      <c r="OJV174" s="37"/>
      <c r="OJW174" s="37"/>
      <c r="OJX174" s="37"/>
      <c r="OJY174" s="37"/>
      <c r="OJZ174" s="37"/>
      <c r="OKA174" s="37"/>
      <c r="OKB174" s="37"/>
      <c r="OKC174" s="37"/>
      <c r="OKD174" s="37"/>
      <c r="OKE174" s="37"/>
      <c r="OKF174" s="37"/>
      <c r="OKG174" s="37"/>
      <c r="OKH174" s="37"/>
      <c r="OKI174" s="37"/>
      <c r="OKJ174" s="37"/>
      <c r="OKK174" s="37"/>
      <c r="OKL174" s="37"/>
      <c r="OKM174" s="37"/>
      <c r="OKN174" s="37"/>
      <c r="OKO174" s="37"/>
      <c r="OKP174" s="37"/>
      <c r="OKQ174" s="37"/>
      <c r="OKR174" s="37"/>
      <c r="OKS174" s="37"/>
      <c r="OKT174" s="37"/>
      <c r="OKU174" s="37"/>
      <c r="OKV174" s="37"/>
      <c r="OKW174" s="37"/>
      <c r="OKX174" s="37"/>
      <c r="OKY174" s="37"/>
      <c r="OKZ174" s="37"/>
      <c r="OLA174" s="37"/>
      <c r="OLB174" s="37"/>
      <c r="OLC174" s="37"/>
      <c r="OLD174" s="37"/>
      <c r="OLE174" s="37"/>
      <c r="OLF174" s="37"/>
      <c r="OLG174" s="37"/>
      <c r="OLH174" s="37"/>
      <c r="OLI174" s="37"/>
      <c r="OLJ174" s="37"/>
      <c r="OLK174" s="37"/>
      <c r="OLL174" s="37"/>
      <c r="OLM174" s="37"/>
      <c r="OLN174" s="37"/>
      <c r="OLO174" s="37"/>
      <c r="OLP174" s="37"/>
      <c r="OLQ174" s="37"/>
      <c r="OLR174" s="37"/>
      <c r="OLS174" s="37"/>
      <c r="OLT174" s="37"/>
      <c r="OLU174" s="37"/>
      <c r="OLV174" s="37"/>
      <c r="OLW174" s="37"/>
      <c r="OLX174" s="37"/>
      <c r="OLY174" s="37"/>
      <c r="OLZ174" s="37"/>
      <c r="OMA174" s="37"/>
      <c r="OMB174" s="37"/>
      <c r="OMC174" s="37"/>
      <c r="OMD174" s="37"/>
      <c r="OME174" s="37"/>
      <c r="OMF174" s="37"/>
      <c r="OMG174" s="37"/>
      <c r="OMH174" s="37"/>
      <c r="OMI174" s="37"/>
      <c r="OMJ174" s="37"/>
      <c r="OMK174" s="37"/>
      <c r="OML174" s="37"/>
      <c r="OMM174" s="37"/>
      <c r="OMN174" s="37"/>
      <c r="OMO174" s="37"/>
      <c r="OMP174" s="37"/>
      <c r="OMQ174" s="37"/>
      <c r="OMR174" s="37"/>
      <c r="OMS174" s="37"/>
      <c r="OMT174" s="37"/>
      <c r="OMU174" s="37"/>
      <c r="OMV174" s="37"/>
      <c r="OMW174" s="37"/>
      <c r="OMX174" s="37"/>
      <c r="OMY174" s="37"/>
      <c r="OMZ174" s="37"/>
      <c r="ONA174" s="37"/>
      <c r="ONB174" s="37"/>
      <c r="ONC174" s="37"/>
      <c r="OND174" s="37"/>
      <c r="ONE174" s="37"/>
      <c r="ONF174" s="37"/>
      <c r="ONG174" s="37"/>
      <c r="ONH174" s="37"/>
      <c r="ONI174" s="37"/>
      <c r="ONJ174" s="37"/>
      <c r="ONK174" s="37"/>
      <c r="ONL174" s="37"/>
      <c r="ONM174" s="37"/>
      <c r="ONN174" s="37"/>
      <c r="ONO174" s="37"/>
      <c r="ONP174" s="37"/>
      <c r="ONQ174" s="37"/>
      <c r="ONR174" s="37"/>
      <c r="ONS174" s="37"/>
      <c r="ONT174" s="37"/>
      <c r="ONU174" s="37"/>
      <c r="ONV174" s="37"/>
      <c r="ONW174" s="37"/>
      <c r="ONX174" s="37"/>
      <c r="ONY174" s="37"/>
      <c r="ONZ174" s="37"/>
      <c r="OOA174" s="37"/>
      <c r="OOB174" s="37"/>
      <c r="OOC174" s="37"/>
      <c r="OOD174" s="37"/>
      <c r="OOE174" s="37"/>
      <c r="OOF174" s="37"/>
      <c r="OOG174" s="37"/>
      <c r="OOH174" s="37"/>
      <c r="OOI174" s="37"/>
      <c r="OOJ174" s="37"/>
      <c r="OOK174" s="37"/>
      <c r="OOL174" s="37"/>
      <c r="OOM174" s="37"/>
      <c r="OON174" s="37"/>
      <c r="OOO174" s="37"/>
      <c r="OOP174" s="37"/>
      <c r="OOQ174" s="37"/>
      <c r="OOR174" s="37"/>
      <c r="OOS174" s="37"/>
      <c r="OOT174" s="37"/>
      <c r="OOU174" s="37"/>
      <c r="OOV174" s="37"/>
      <c r="OOW174" s="37"/>
      <c r="OOX174" s="37"/>
      <c r="OOY174" s="37"/>
      <c r="OOZ174" s="37"/>
      <c r="OPA174" s="37"/>
      <c r="OPB174" s="37"/>
      <c r="OPC174" s="37"/>
      <c r="OPD174" s="37"/>
      <c r="OPE174" s="37"/>
      <c r="OPF174" s="37"/>
      <c r="OPG174" s="37"/>
      <c r="OPH174" s="37"/>
      <c r="OPI174" s="37"/>
      <c r="OPJ174" s="37"/>
      <c r="OPK174" s="37"/>
      <c r="OPL174" s="37"/>
      <c r="OPM174" s="37"/>
      <c r="OPN174" s="37"/>
      <c r="OPO174" s="37"/>
      <c r="OPP174" s="37"/>
      <c r="OPQ174" s="37"/>
      <c r="OPR174" s="37"/>
      <c r="OPS174" s="37"/>
      <c r="OPT174" s="37"/>
      <c r="OPU174" s="37"/>
      <c r="OPV174" s="37"/>
      <c r="OPW174" s="37"/>
      <c r="OPX174" s="37"/>
      <c r="OPY174" s="37"/>
      <c r="OPZ174" s="37"/>
      <c r="OQA174" s="37"/>
      <c r="OQB174" s="37"/>
      <c r="OQC174" s="37"/>
      <c r="OQD174" s="37"/>
      <c r="OQE174" s="37"/>
      <c r="OQF174" s="37"/>
      <c r="OQG174" s="37"/>
      <c r="OQH174" s="37"/>
      <c r="OQI174" s="37"/>
      <c r="OQJ174" s="37"/>
      <c r="OQK174" s="37"/>
      <c r="OQL174" s="37"/>
      <c r="OQM174" s="37"/>
      <c r="OQN174" s="37"/>
      <c r="OQO174" s="37"/>
      <c r="OQP174" s="37"/>
      <c r="OQQ174" s="37"/>
      <c r="OQR174" s="37"/>
      <c r="OQS174" s="37"/>
      <c r="OQT174" s="37"/>
      <c r="OQU174" s="37"/>
      <c r="OQV174" s="37"/>
      <c r="OQW174" s="37"/>
      <c r="OQX174" s="37"/>
      <c r="OQY174" s="37"/>
      <c r="OQZ174" s="37"/>
      <c r="ORA174" s="37"/>
      <c r="ORB174" s="37"/>
      <c r="ORC174" s="37"/>
      <c r="ORD174" s="37"/>
      <c r="ORE174" s="37"/>
      <c r="ORF174" s="37"/>
      <c r="ORG174" s="37"/>
      <c r="ORH174" s="37"/>
      <c r="ORI174" s="37"/>
      <c r="ORJ174" s="37"/>
      <c r="ORK174" s="37"/>
      <c r="ORL174" s="37"/>
      <c r="ORM174" s="37"/>
      <c r="ORN174" s="37"/>
      <c r="ORO174" s="37"/>
      <c r="ORP174" s="37"/>
      <c r="ORQ174" s="37"/>
      <c r="ORR174" s="37"/>
      <c r="ORS174" s="37"/>
      <c r="ORT174" s="37"/>
      <c r="ORU174" s="37"/>
      <c r="ORV174" s="37"/>
      <c r="ORW174" s="37"/>
      <c r="ORX174" s="37"/>
      <c r="ORY174" s="37"/>
      <c r="ORZ174" s="37"/>
      <c r="OSA174" s="37"/>
      <c r="OSB174" s="37"/>
      <c r="OSC174" s="37"/>
      <c r="OSD174" s="37"/>
      <c r="OSE174" s="37"/>
      <c r="OSF174" s="37"/>
      <c r="OSG174" s="37"/>
      <c r="OSH174" s="37"/>
      <c r="OSI174" s="37"/>
      <c r="OSJ174" s="37"/>
      <c r="OSK174" s="37"/>
      <c r="OSL174" s="37"/>
      <c r="OSM174" s="37"/>
      <c r="OSN174" s="37"/>
      <c r="OSO174" s="37"/>
      <c r="OSP174" s="37"/>
      <c r="OSQ174" s="37"/>
      <c r="OSR174" s="37"/>
      <c r="OSS174" s="37"/>
      <c r="OST174" s="37"/>
      <c r="OSU174" s="37"/>
      <c r="OSV174" s="37"/>
      <c r="OSW174" s="37"/>
      <c r="OSX174" s="37"/>
      <c r="OSY174" s="37"/>
      <c r="OSZ174" s="37"/>
      <c r="OTA174" s="37"/>
      <c r="OTB174" s="37"/>
      <c r="OTC174" s="37"/>
      <c r="OTD174" s="37"/>
      <c r="OTE174" s="37"/>
      <c r="OTF174" s="37"/>
      <c r="OTG174" s="37"/>
      <c r="OTH174" s="37"/>
      <c r="OTI174" s="37"/>
      <c r="OTJ174" s="37"/>
      <c r="OTK174" s="37"/>
      <c r="OTL174" s="37"/>
      <c r="OTM174" s="37"/>
      <c r="OTN174" s="37"/>
      <c r="OTO174" s="37"/>
      <c r="OTP174" s="37"/>
      <c r="OTQ174" s="37"/>
      <c r="OTR174" s="37"/>
      <c r="OTS174" s="37"/>
      <c r="OTT174" s="37"/>
      <c r="OTU174" s="37"/>
      <c r="OTV174" s="37"/>
      <c r="OTW174" s="37"/>
      <c r="OTX174" s="37"/>
      <c r="OTY174" s="37"/>
      <c r="OTZ174" s="37"/>
      <c r="OUA174" s="37"/>
      <c r="OUB174" s="37"/>
      <c r="OUC174" s="37"/>
      <c r="OUD174" s="37"/>
      <c r="OUE174" s="37"/>
      <c r="OUF174" s="37"/>
      <c r="OUG174" s="37"/>
      <c r="OUH174" s="37"/>
      <c r="OUI174" s="37"/>
      <c r="OUJ174" s="37"/>
      <c r="OUK174" s="37"/>
      <c r="OUL174" s="37"/>
      <c r="OUM174" s="37"/>
      <c r="OUN174" s="37"/>
      <c r="OUO174" s="37"/>
      <c r="OUP174" s="37"/>
      <c r="OUQ174" s="37"/>
      <c r="OUR174" s="37"/>
      <c r="OUS174" s="37"/>
      <c r="OUT174" s="37"/>
      <c r="OUU174" s="37"/>
      <c r="OUV174" s="37"/>
      <c r="OUW174" s="37"/>
      <c r="OUX174" s="37"/>
      <c r="OUY174" s="37"/>
      <c r="OUZ174" s="37"/>
      <c r="OVA174" s="37"/>
      <c r="OVB174" s="37"/>
      <c r="OVC174" s="37"/>
      <c r="OVD174" s="37"/>
      <c r="OVE174" s="37"/>
      <c r="OVF174" s="37"/>
      <c r="OVG174" s="37"/>
      <c r="OVH174" s="37"/>
      <c r="OVI174" s="37"/>
      <c r="OVJ174" s="37"/>
      <c r="OVK174" s="37"/>
      <c r="OVL174" s="37"/>
      <c r="OVM174" s="37"/>
      <c r="OVN174" s="37"/>
      <c r="OVO174" s="37"/>
      <c r="OVP174" s="37"/>
      <c r="OVQ174" s="37"/>
      <c r="OVR174" s="37"/>
      <c r="OVS174" s="37"/>
      <c r="OVT174" s="37"/>
      <c r="OVU174" s="37"/>
      <c r="OVV174" s="37"/>
      <c r="OVW174" s="37"/>
      <c r="OVX174" s="37"/>
      <c r="OVY174" s="37"/>
      <c r="OVZ174" s="37"/>
      <c r="OWA174" s="37"/>
      <c r="OWB174" s="37"/>
      <c r="OWC174" s="37"/>
      <c r="OWD174" s="37"/>
      <c r="OWE174" s="37"/>
      <c r="OWF174" s="37"/>
      <c r="OWG174" s="37"/>
      <c r="OWH174" s="37"/>
      <c r="OWI174" s="37"/>
      <c r="OWJ174" s="37"/>
      <c r="OWK174" s="37"/>
      <c r="OWL174" s="37"/>
      <c r="OWM174" s="37"/>
      <c r="OWN174" s="37"/>
      <c r="OWO174" s="37"/>
      <c r="OWP174" s="37"/>
      <c r="OWQ174" s="37"/>
      <c r="OWR174" s="37"/>
      <c r="OWS174" s="37"/>
      <c r="OWT174" s="37"/>
      <c r="OWU174" s="37"/>
      <c r="OWV174" s="37"/>
      <c r="OWW174" s="37"/>
      <c r="OWX174" s="37"/>
      <c r="OWY174" s="37"/>
      <c r="OWZ174" s="37"/>
      <c r="OXA174" s="37"/>
      <c r="OXB174" s="37"/>
      <c r="OXC174" s="37"/>
      <c r="OXD174" s="37"/>
      <c r="OXE174" s="37"/>
      <c r="OXF174" s="37"/>
      <c r="OXG174" s="37"/>
      <c r="OXH174" s="37"/>
      <c r="OXI174" s="37"/>
      <c r="OXJ174" s="37"/>
      <c r="OXK174" s="37"/>
      <c r="OXL174" s="37"/>
      <c r="OXM174" s="37"/>
      <c r="OXN174" s="37"/>
      <c r="OXO174" s="37"/>
      <c r="OXP174" s="37"/>
      <c r="OXQ174" s="37"/>
      <c r="OXR174" s="37"/>
      <c r="OXS174" s="37"/>
      <c r="OXT174" s="37"/>
      <c r="OXU174" s="37"/>
      <c r="OXV174" s="37"/>
      <c r="OXW174" s="37"/>
      <c r="OXX174" s="37"/>
      <c r="OXY174" s="37"/>
      <c r="OXZ174" s="37"/>
      <c r="OYA174" s="37"/>
      <c r="OYB174" s="37"/>
      <c r="OYC174" s="37"/>
      <c r="OYD174" s="37"/>
      <c r="OYE174" s="37"/>
      <c r="OYF174" s="37"/>
      <c r="OYG174" s="37"/>
      <c r="OYH174" s="37"/>
      <c r="OYI174" s="37"/>
      <c r="OYJ174" s="37"/>
      <c r="OYK174" s="37"/>
      <c r="OYL174" s="37"/>
      <c r="OYM174" s="37"/>
      <c r="OYN174" s="37"/>
      <c r="OYO174" s="37"/>
      <c r="OYP174" s="37"/>
      <c r="OYQ174" s="37"/>
      <c r="OYR174" s="37"/>
      <c r="OYS174" s="37"/>
      <c r="OYT174" s="37"/>
      <c r="OYU174" s="37"/>
      <c r="OYV174" s="37"/>
      <c r="OYW174" s="37"/>
      <c r="OYX174" s="37"/>
      <c r="OYY174" s="37"/>
      <c r="OYZ174" s="37"/>
      <c r="OZA174" s="37"/>
      <c r="OZB174" s="37"/>
      <c r="OZC174" s="37"/>
      <c r="OZD174" s="37"/>
      <c r="OZE174" s="37"/>
      <c r="OZF174" s="37"/>
      <c r="OZG174" s="37"/>
      <c r="OZH174" s="37"/>
      <c r="OZI174" s="37"/>
      <c r="OZJ174" s="37"/>
      <c r="OZK174" s="37"/>
      <c r="OZL174" s="37"/>
      <c r="OZM174" s="37"/>
      <c r="OZN174" s="37"/>
      <c r="OZO174" s="37"/>
      <c r="OZP174" s="37"/>
      <c r="OZQ174" s="37"/>
      <c r="OZR174" s="37"/>
      <c r="OZS174" s="37"/>
      <c r="OZT174" s="37"/>
      <c r="OZU174" s="37"/>
      <c r="OZV174" s="37"/>
      <c r="OZW174" s="37"/>
      <c r="OZX174" s="37"/>
      <c r="OZY174" s="37"/>
      <c r="OZZ174" s="37"/>
      <c r="PAA174" s="37"/>
      <c r="PAB174" s="37"/>
      <c r="PAC174" s="37"/>
      <c r="PAD174" s="37"/>
      <c r="PAE174" s="37"/>
      <c r="PAF174" s="37"/>
      <c r="PAG174" s="37"/>
      <c r="PAH174" s="37"/>
      <c r="PAI174" s="37"/>
      <c r="PAJ174" s="37"/>
      <c r="PAK174" s="37"/>
      <c r="PAL174" s="37"/>
      <c r="PAM174" s="37"/>
      <c r="PAN174" s="37"/>
      <c r="PAO174" s="37"/>
      <c r="PAP174" s="37"/>
      <c r="PAQ174" s="37"/>
      <c r="PAR174" s="37"/>
      <c r="PAS174" s="37"/>
      <c r="PAT174" s="37"/>
      <c r="PAU174" s="37"/>
      <c r="PAV174" s="37"/>
      <c r="PAW174" s="37"/>
      <c r="PAX174" s="37"/>
      <c r="PAY174" s="37"/>
      <c r="PAZ174" s="37"/>
      <c r="PBA174" s="37"/>
      <c r="PBB174" s="37"/>
      <c r="PBC174" s="37"/>
      <c r="PBD174" s="37"/>
      <c r="PBE174" s="37"/>
      <c r="PBF174" s="37"/>
      <c r="PBG174" s="37"/>
      <c r="PBH174" s="37"/>
      <c r="PBI174" s="37"/>
      <c r="PBJ174" s="37"/>
      <c r="PBK174" s="37"/>
      <c r="PBL174" s="37"/>
      <c r="PBM174" s="37"/>
      <c r="PBN174" s="37"/>
      <c r="PBO174" s="37"/>
      <c r="PBP174" s="37"/>
      <c r="PBQ174" s="37"/>
      <c r="PBR174" s="37"/>
      <c r="PBS174" s="37"/>
      <c r="PBT174" s="37"/>
      <c r="PBU174" s="37"/>
      <c r="PBV174" s="37"/>
      <c r="PBW174" s="37"/>
      <c r="PBX174" s="37"/>
      <c r="PBY174" s="37"/>
      <c r="PBZ174" s="37"/>
      <c r="PCA174" s="37"/>
      <c r="PCB174" s="37"/>
      <c r="PCC174" s="37"/>
      <c r="PCD174" s="37"/>
      <c r="PCE174" s="37"/>
      <c r="PCF174" s="37"/>
      <c r="PCG174" s="37"/>
      <c r="PCH174" s="37"/>
      <c r="PCI174" s="37"/>
      <c r="PCJ174" s="37"/>
      <c r="PCK174" s="37"/>
      <c r="PCL174" s="37"/>
      <c r="PCM174" s="37"/>
      <c r="PCN174" s="37"/>
      <c r="PCO174" s="37"/>
      <c r="PCP174" s="37"/>
      <c r="PCQ174" s="37"/>
      <c r="PCR174" s="37"/>
      <c r="PCS174" s="37"/>
      <c r="PCT174" s="37"/>
      <c r="PCU174" s="37"/>
      <c r="PCV174" s="37"/>
      <c r="PCW174" s="37"/>
      <c r="PCX174" s="37"/>
      <c r="PCY174" s="37"/>
      <c r="PCZ174" s="37"/>
      <c r="PDA174" s="37"/>
      <c r="PDB174" s="37"/>
      <c r="PDC174" s="37"/>
      <c r="PDD174" s="37"/>
      <c r="PDE174" s="37"/>
      <c r="PDF174" s="37"/>
      <c r="PDG174" s="37"/>
      <c r="PDH174" s="37"/>
      <c r="PDI174" s="37"/>
      <c r="PDJ174" s="37"/>
      <c r="PDK174" s="37"/>
      <c r="PDL174" s="37"/>
      <c r="PDM174" s="37"/>
      <c r="PDN174" s="37"/>
      <c r="PDO174" s="37"/>
      <c r="PDP174" s="37"/>
      <c r="PDQ174" s="37"/>
      <c r="PDR174" s="37"/>
      <c r="PDS174" s="37"/>
      <c r="PDT174" s="37"/>
      <c r="PDU174" s="37"/>
      <c r="PDV174" s="37"/>
      <c r="PDW174" s="37"/>
      <c r="PDX174" s="37"/>
      <c r="PDY174" s="37"/>
      <c r="PDZ174" s="37"/>
      <c r="PEA174" s="37"/>
      <c r="PEB174" s="37"/>
      <c r="PEC174" s="37"/>
      <c r="PED174" s="37"/>
      <c r="PEE174" s="37"/>
      <c r="PEF174" s="37"/>
      <c r="PEG174" s="37"/>
      <c r="PEH174" s="37"/>
      <c r="PEI174" s="37"/>
      <c r="PEJ174" s="37"/>
      <c r="PEK174" s="37"/>
      <c r="PEL174" s="37"/>
      <c r="PEM174" s="37"/>
      <c r="PEN174" s="37"/>
      <c r="PEO174" s="37"/>
      <c r="PEP174" s="37"/>
      <c r="PEQ174" s="37"/>
      <c r="PER174" s="37"/>
      <c r="PES174" s="37"/>
      <c r="PET174" s="37"/>
      <c r="PEU174" s="37"/>
      <c r="PEV174" s="37"/>
      <c r="PEW174" s="37"/>
      <c r="PEX174" s="37"/>
      <c r="PEY174" s="37"/>
      <c r="PEZ174" s="37"/>
      <c r="PFA174" s="37"/>
      <c r="PFB174" s="37"/>
      <c r="PFC174" s="37"/>
      <c r="PFD174" s="37"/>
      <c r="PFE174" s="37"/>
      <c r="PFF174" s="37"/>
      <c r="PFG174" s="37"/>
      <c r="PFH174" s="37"/>
      <c r="PFI174" s="37"/>
      <c r="PFJ174" s="37"/>
      <c r="PFK174" s="37"/>
      <c r="PFL174" s="37"/>
      <c r="PFM174" s="37"/>
      <c r="PFN174" s="37"/>
      <c r="PFO174" s="37"/>
      <c r="PFP174" s="37"/>
      <c r="PFQ174" s="37"/>
      <c r="PFR174" s="37"/>
      <c r="PFS174" s="37"/>
      <c r="PFT174" s="37"/>
      <c r="PFU174" s="37"/>
      <c r="PFV174" s="37"/>
      <c r="PFW174" s="37"/>
      <c r="PFX174" s="37"/>
      <c r="PFY174" s="37"/>
      <c r="PFZ174" s="37"/>
      <c r="PGA174" s="37"/>
      <c r="PGB174" s="37"/>
      <c r="PGC174" s="37"/>
      <c r="PGD174" s="37"/>
      <c r="PGE174" s="37"/>
      <c r="PGF174" s="37"/>
      <c r="PGG174" s="37"/>
      <c r="PGH174" s="37"/>
      <c r="PGI174" s="37"/>
      <c r="PGJ174" s="37"/>
      <c r="PGK174" s="37"/>
      <c r="PGL174" s="37"/>
      <c r="PGM174" s="37"/>
      <c r="PGN174" s="37"/>
      <c r="PGO174" s="37"/>
      <c r="PGP174" s="37"/>
      <c r="PGQ174" s="37"/>
      <c r="PGR174" s="37"/>
      <c r="PGS174" s="37"/>
      <c r="PGT174" s="37"/>
      <c r="PGU174" s="37"/>
      <c r="PGV174" s="37"/>
      <c r="PGW174" s="37"/>
      <c r="PGX174" s="37"/>
      <c r="PGY174" s="37"/>
      <c r="PGZ174" s="37"/>
      <c r="PHA174" s="37"/>
      <c r="PHB174" s="37"/>
      <c r="PHC174" s="37"/>
      <c r="PHD174" s="37"/>
      <c r="PHE174" s="37"/>
      <c r="PHF174" s="37"/>
      <c r="PHG174" s="37"/>
      <c r="PHH174" s="37"/>
      <c r="PHI174" s="37"/>
      <c r="PHJ174" s="37"/>
      <c r="PHK174" s="37"/>
      <c r="PHL174" s="37"/>
      <c r="PHM174" s="37"/>
      <c r="PHN174" s="37"/>
      <c r="PHO174" s="37"/>
      <c r="PHP174" s="37"/>
      <c r="PHQ174" s="37"/>
      <c r="PHR174" s="37"/>
      <c r="PHS174" s="37"/>
      <c r="PHT174" s="37"/>
      <c r="PHU174" s="37"/>
      <c r="PHV174" s="37"/>
      <c r="PHW174" s="37"/>
      <c r="PHX174" s="37"/>
      <c r="PHY174" s="37"/>
      <c r="PHZ174" s="37"/>
      <c r="PIA174" s="37"/>
      <c r="PIB174" s="37"/>
      <c r="PIC174" s="37"/>
      <c r="PID174" s="37"/>
      <c r="PIE174" s="37"/>
      <c r="PIF174" s="37"/>
      <c r="PIG174" s="37"/>
      <c r="PIH174" s="37"/>
      <c r="PII174" s="37"/>
      <c r="PIJ174" s="37"/>
      <c r="PIK174" s="37"/>
      <c r="PIL174" s="37"/>
      <c r="PIM174" s="37"/>
      <c r="PIN174" s="37"/>
      <c r="PIO174" s="37"/>
      <c r="PIP174" s="37"/>
      <c r="PIQ174" s="37"/>
      <c r="PIR174" s="37"/>
      <c r="PIS174" s="37"/>
      <c r="PIT174" s="37"/>
      <c r="PIU174" s="37"/>
      <c r="PIV174" s="37"/>
      <c r="PIW174" s="37"/>
      <c r="PIX174" s="37"/>
      <c r="PIY174" s="37"/>
      <c r="PIZ174" s="37"/>
      <c r="PJA174" s="37"/>
      <c r="PJB174" s="37"/>
      <c r="PJC174" s="37"/>
      <c r="PJD174" s="37"/>
      <c r="PJE174" s="37"/>
      <c r="PJF174" s="37"/>
      <c r="PJG174" s="37"/>
      <c r="PJH174" s="37"/>
      <c r="PJI174" s="37"/>
      <c r="PJJ174" s="37"/>
      <c r="PJK174" s="37"/>
      <c r="PJL174" s="37"/>
      <c r="PJM174" s="37"/>
      <c r="PJN174" s="37"/>
      <c r="PJO174" s="37"/>
      <c r="PJP174" s="37"/>
      <c r="PJQ174" s="37"/>
      <c r="PJR174" s="37"/>
      <c r="PJS174" s="37"/>
      <c r="PJT174" s="37"/>
      <c r="PJU174" s="37"/>
      <c r="PJV174" s="37"/>
      <c r="PJW174" s="37"/>
      <c r="PJX174" s="37"/>
      <c r="PJY174" s="37"/>
      <c r="PJZ174" s="37"/>
      <c r="PKA174" s="37"/>
      <c r="PKB174" s="37"/>
      <c r="PKC174" s="37"/>
      <c r="PKD174" s="37"/>
      <c r="PKE174" s="37"/>
      <c r="PKF174" s="37"/>
      <c r="PKG174" s="37"/>
      <c r="PKH174" s="37"/>
      <c r="PKI174" s="37"/>
      <c r="PKJ174" s="37"/>
      <c r="PKK174" s="37"/>
      <c r="PKL174" s="37"/>
      <c r="PKM174" s="37"/>
      <c r="PKN174" s="37"/>
      <c r="PKO174" s="37"/>
      <c r="PKP174" s="37"/>
      <c r="PKQ174" s="37"/>
      <c r="PKR174" s="37"/>
      <c r="PKS174" s="37"/>
      <c r="PKT174" s="37"/>
      <c r="PKU174" s="37"/>
      <c r="PKV174" s="37"/>
      <c r="PKW174" s="37"/>
      <c r="PKX174" s="37"/>
      <c r="PKY174" s="37"/>
      <c r="PKZ174" s="37"/>
      <c r="PLA174" s="37"/>
      <c r="PLB174" s="37"/>
      <c r="PLC174" s="37"/>
      <c r="PLD174" s="37"/>
      <c r="PLE174" s="37"/>
      <c r="PLF174" s="37"/>
      <c r="PLG174" s="37"/>
      <c r="PLH174" s="37"/>
      <c r="PLI174" s="37"/>
      <c r="PLJ174" s="37"/>
      <c r="PLK174" s="37"/>
      <c r="PLL174" s="37"/>
      <c r="PLM174" s="37"/>
      <c r="PLN174" s="37"/>
      <c r="PLO174" s="37"/>
      <c r="PLP174" s="37"/>
      <c r="PLQ174" s="37"/>
      <c r="PLR174" s="37"/>
      <c r="PLS174" s="37"/>
      <c r="PLT174" s="37"/>
      <c r="PLU174" s="37"/>
      <c r="PLV174" s="37"/>
      <c r="PLW174" s="37"/>
      <c r="PLX174" s="37"/>
      <c r="PLY174" s="37"/>
      <c r="PLZ174" s="37"/>
      <c r="PMA174" s="37"/>
      <c r="PMB174" s="37"/>
      <c r="PMC174" s="37"/>
      <c r="PMD174" s="37"/>
      <c r="PME174" s="37"/>
      <c r="PMF174" s="37"/>
      <c r="PMG174" s="37"/>
      <c r="PMH174" s="37"/>
      <c r="PMI174" s="37"/>
      <c r="PMJ174" s="37"/>
      <c r="PMK174" s="37"/>
      <c r="PML174" s="37"/>
      <c r="PMM174" s="37"/>
      <c r="PMN174" s="37"/>
      <c r="PMO174" s="37"/>
      <c r="PMP174" s="37"/>
      <c r="PMQ174" s="37"/>
      <c r="PMR174" s="37"/>
      <c r="PMS174" s="37"/>
      <c r="PMT174" s="37"/>
      <c r="PMU174" s="37"/>
      <c r="PMV174" s="37"/>
      <c r="PMW174" s="37"/>
      <c r="PMX174" s="37"/>
      <c r="PMY174" s="37"/>
      <c r="PMZ174" s="37"/>
      <c r="PNA174" s="37"/>
      <c r="PNB174" s="37"/>
      <c r="PNC174" s="37"/>
      <c r="PND174" s="37"/>
      <c r="PNE174" s="37"/>
      <c r="PNF174" s="37"/>
      <c r="PNG174" s="37"/>
      <c r="PNH174" s="37"/>
      <c r="PNI174" s="37"/>
      <c r="PNJ174" s="37"/>
      <c r="PNK174" s="37"/>
      <c r="PNL174" s="37"/>
      <c r="PNM174" s="37"/>
      <c r="PNN174" s="37"/>
      <c r="PNO174" s="37"/>
      <c r="PNP174" s="37"/>
      <c r="PNQ174" s="37"/>
      <c r="PNR174" s="37"/>
      <c r="PNS174" s="37"/>
      <c r="PNT174" s="37"/>
      <c r="PNU174" s="37"/>
      <c r="PNV174" s="37"/>
      <c r="PNW174" s="37"/>
      <c r="PNX174" s="37"/>
      <c r="PNY174" s="37"/>
      <c r="PNZ174" s="37"/>
      <c r="POA174" s="37"/>
      <c r="POB174" s="37"/>
      <c r="POC174" s="37"/>
      <c r="POD174" s="37"/>
      <c r="POE174" s="37"/>
      <c r="POF174" s="37"/>
      <c r="POG174" s="37"/>
      <c r="POH174" s="37"/>
      <c r="POI174" s="37"/>
      <c r="POJ174" s="37"/>
      <c r="POK174" s="37"/>
      <c r="POL174" s="37"/>
      <c r="POM174" s="37"/>
      <c r="PON174" s="37"/>
      <c r="POO174" s="37"/>
      <c r="POP174" s="37"/>
      <c r="POQ174" s="37"/>
      <c r="POR174" s="37"/>
      <c r="POS174" s="37"/>
      <c r="POT174" s="37"/>
      <c r="POU174" s="37"/>
      <c r="POV174" s="37"/>
      <c r="POW174" s="37"/>
      <c r="POX174" s="37"/>
      <c r="POY174" s="37"/>
      <c r="POZ174" s="37"/>
      <c r="PPA174" s="37"/>
      <c r="PPB174" s="37"/>
      <c r="PPC174" s="37"/>
      <c r="PPD174" s="37"/>
      <c r="PPE174" s="37"/>
      <c r="PPF174" s="37"/>
      <c r="PPG174" s="37"/>
      <c r="PPH174" s="37"/>
      <c r="PPI174" s="37"/>
      <c r="PPJ174" s="37"/>
      <c r="PPK174" s="37"/>
      <c r="PPL174" s="37"/>
      <c r="PPM174" s="37"/>
      <c r="PPN174" s="37"/>
      <c r="PPO174" s="37"/>
      <c r="PPP174" s="37"/>
      <c r="PPQ174" s="37"/>
      <c r="PPR174" s="37"/>
      <c r="PPS174" s="37"/>
      <c r="PPT174" s="37"/>
      <c r="PPU174" s="37"/>
      <c r="PPV174" s="37"/>
      <c r="PPW174" s="37"/>
      <c r="PPX174" s="37"/>
      <c r="PPY174" s="37"/>
      <c r="PPZ174" s="37"/>
      <c r="PQA174" s="37"/>
      <c r="PQB174" s="37"/>
      <c r="PQC174" s="37"/>
      <c r="PQD174" s="37"/>
      <c r="PQE174" s="37"/>
      <c r="PQF174" s="37"/>
      <c r="PQG174" s="37"/>
      <c r="PQH174" s="37"/>
      <c r="PQI174" s="37"/>
      <c r="PQJ174" s="37"/>
      <c r="PQK174" s="37"/>
      <c r="PQL174" s="37"/>
      <c r="PQM174" s="37"/>
      <c r="PQN174" s="37"/>
      <c r="PQO174" s="37"/>
      <c r="PQP174" s="37"/>
      <c r="PQQ174" s="37"/>
      <c r="PQR174" s="37"/>
      <c r="PQS174" s="37"/>
      <c r="PQT174" s="37"/>
      <c r="PQU174" s="37"/>
      <c r="PQV174" s="37"/>
      <c r="PQW174" s="37"/>
      <c r="PQX174" s="37"/>
      <c r="PQY174" s="37"/>
      <c r="PQZ174" s="37"/>
      <c r="PRA174" s="37"/>
      <c r="PRB174" s="37"/>
      <c r="PRC174" s="37"/>
      <c r="PRD174" s="37"/>
      <c r="PRE174" s="37"/>
      <c r="PRF174" s="37"/>
      <c r="PRG174" s="37"/>
      <c r="PRH174" s="37"/>
      <c r="PRI174" s="37"/>
      <c r="PRJ174" s="37"/>
      <c r="PRK174" s="37"/>
      <c r="PRL174" s="37"/>
      <c r="PRM174" s="37"/>
      <c r="PRN174" s="37"/>
      <c r="PRO174" s="37"/>
      <c r="PRP174" s="37"/>
      <c r="PRQ174" s="37"/>
      <c r="PRR174" s="37"/>
      <c r="PRS174" s="37"/>
      <c r="PRT174" s="37"/>
      <c r="PRU174" s="37"/>
      <c r="PRV174" s="37"/>
      <c r="PRW174" s="37"/>
      <c r="PRX174" s="37"/>
      <c r="PRY174" s="37"/>
      <c r="PRZ174" s="37"/>
      <c r="PSA174" s="37"/>
      <c r="PSB174" s="37"/>
      <c r="PSC174" s="37"/>
      <c r="PSD174" s="37"/>
      <c r="PSE174" s="37"/>
      <c r="PSF174" s="37"/>
      <c r="PSG174" s="37"/>
      <c r="PSH174" s="37"/>
      <c r="PSI174" s="37"/>
      <c r="PSJ174" s="37"/>
      <c r="PSK174" s="37"/>
      <c r="PSL174" s="37"/>
      <c r="PSM174" s="37"/>
      <c r="PSN174" s="37"/>
      <c r="PSO174" s="37"/>
      <c r="PSP174" s="37"/>
      <c r="PSQ174" s="37"/>
      <c r="PSR174" s="37"/>
      <c r="PSS174" s="37"/>
      <c r="PST174" s="37"/>
      <c r="PSU174" s="37"/>
      <c r="PSV174" s="37"/>
      <c r="PSW174" s="37"/>
      <c r="PSX174" s="37"/>
      <c r="PSY174" s="37"/>
      <c r="PSZ174" s="37"/>
      <c r="PTA174" s="37"/>
      <c r="PTB174" s="37"/>
      <c r="PTC174" s="37"/>
      <c r="PTD174" s="37"/>
      <c r="PTE174" s="37"/>
      <c r="PTF174" s="37"/>
      <c r="PTG174" s="37"/>
      <c r="PTH174" s="37"/>
      <c r="PTI174" s="37"/>
      <c r="PTJ174" s="37"/>
      <c r="PTK174" s="37"/>
      <c r="PTL174" s="37"/>
      <c r="PTM174" s="37"/>
      <c r="PTN174" s="37"/>
      <c r="PTO174" s="37"/>
      <c r="PTP174" s="37"/>
      <c r="PTQ174" s="37"/>
      <c r="PTR174" s="37"/>
      <c r="PTS174" s="37"/>
      <c r="PTT174" s="37"/>
      <c r="PTU174" s="37"/>
      <c r="PTV174" s="37"/>
      <c r="PTW174" s="37"/>
      <c r="PTX174" s="37"/>
      <c r="PTY174" s="37"/>
      <c r="PTZ174" s="37"/>
      <c r="PUA174" s="37"/>
      <c r="PUB174" s="37"/>
      <c r="PUC174" s="37"/>
      <c r="PUD174" s="37"/>
      <c r="PUE174" s="37"/>
      <c r="PUF174" s="37"/>
      <c r="PUG174" s="37"/>
      <c r="PUH174" s="37"/>
      <c r="PUI174" s="37"/>
      <c r="PUJ174" s="37"/>
      <c r="PUK174" s="37"/>
      <c r="PUL174" s="37"/>
      <c r="PUM174" s="37"/>
      <c r="PUN174" s="37"/>
      <c r="PUO174" s="37"/>
      <c r="PUP174" s="37"/>
      <c r="PUQ174" s="37"/>
      <c r="PUR174" s="37"/>
      <c r="PUS174" s="37"/>
      <c r="PUT174" s="37"/>
      <c r="PUU174" s="37"/>
      <c r="PUV174" s="37"/>
      <c r="PUW174" s="37"/>
      <c r="PUX174" s="37"/>
      <c r="PUY174" s="37"/>
      <c r="PUZ174" s="37"/>
      <c r="PVA174" s="37"/>
      <c r="PVB174" s="37"/>
      <c r="PVC174" s="37"/>
      <c r="PVD174" s="37"/>
      <c r="PVE174" s="37"/>
      <c r="PVF174" s="37"/>
      <c r="PVG174" s="37"/>
      <c r="PVH174" s="37"/>
      <c r="PVI174" s="37"/>
      <c r="PVJ174" s="37"/>
      <c r="PVK174" s="37"/>
      <c r="PVL174" s="37"/>
      <c r="PVM174" s="37"/>
      <c r="PVN174" s="37"/>
      <c r="PVO174" s="37"/>
      <c r="PVP174" s="37"/>
      <c r="PVQ174" s="37"/>
      <c r="PVR174" s="37"/>
      <c r="PVS174" s="37"/>
      <c r="PVT174" s="37"/>
      <c r="PVU174" s="37"/>
      <c r="PVV174" s="37"/>
      <c r="PVW174" s="37"/>
      <c r="PVX174" s="37"/>
      <c r="PVY174" s="37"/>
      <c r="PVZ174" s="37"/>
      <c r="PWA174" s="37"/>
      <c r="PWB174" s="37"/>
      <c r="PWC174" s="37"/>
      <c r="PWD174" s="37"/>
      <c r="PWE174" s="37"/>
      <c r="PWF174" s="37"/>
      <c r="PWG174" s="37"/>
      <c r="PWH174" s="37"/>
      <c r="PWI174" s="37"/>
      <c r="PWJ174" s="37"/>
      <c r="PWK174" s="37"/>
      <c r="PWL174" s="37"/>
      <c r="PWM174" s="37"/>
      <c r="PWN174" s="37"/>
      <c r="PWO174" s="37"/>
      <c r="PWP174" s="37"/>
      <c r="PWQ174" s="37"/>
      <c r="PWR174" s="37"/>
      <c r="PWS174" s="37"/>
      <c r="PWT174" s="37"/>
      <c r="PWU174" s="37"/>
      <c r="PWV174" s="37"/>
      <c r="PWW174" s="37"/>
      <c r="PWX174" s="37"/>
      <c r="PWY174" s="37"/>
      <c r="PWZ174" s="37"/>
      <c r="PXA174" s="37"/>
      <c r="PXB174" s="37"/>
      <c r="PXC174" s="37"/>
      <c r="PXD174" s="37"/>
      <c r="PXE174" s="37"/>
      <c r="PXF174" s="37"/>
      <c r="PXG174" s="37"/>
      <c r="PXH174" s="37"/>
      <c r="PXI174" s="37"/>
      <c r="PXJ174" s="37"/>
      <c r="PXK174" s="37"/>
      <c r="PXL174" s="37"/>
      <c r="PXM174" s="37"/>
      <c r="PXN174" s="37"/>
      <c r="PXO174" s="37"/>
      <c r="PXP174" s="37"/>
      <c r="PXQ174" s="37"/>
      <c r="PXR174" s="37"/>
      <c r="PXS174" s="37"/>
      <c r="PXT174" s="37"/>
      <c r="PXU174" s="37"/>
      <c r="PXV174" s="37"/>
      <c r="PXW174" s="37"/>
      <c r="PXX174" s="37"/>
      <c r="PXY174" s="37"/>
      <c r="PXZ174" s="37"/>
      <c r="PYA174" s="37"/>
      <c r="PYB174" s="37"/>
      <c r="PYC174" s="37"/>
      <c r="PYD174" s="37"/>
      <c r="PYE174" s="37"/>
      <c r="PYF174" s="37"/>
      <c r="PYG174" s="37"/>
      <c r="PYH174" s="37"/>
      <c r="PYI174" s="37"/>
      <c r="PYJ174" s="37"/>
      <c r="PYK174" s="37"/>
      <c r="PYL174" s="37"/>
      <c r="PYM174" s="37"/>
      <c r="PYN174" s="37"/>
      <c r="PYO174" s="37"/>
      <c r="PYP174" s="37"/>
      <c r="PYQ174" s="37"/>
      <c r="PYR174" s="37"/>
      <c r="PYS174" s="37"/>
      <c r="PYT174" s="37"/>
      <c r="PYU174" s="37"/>
      <c r="PYV174" s="37"/>
      <c r="PYW174" s="37"/>
      <c r="PYX174" s="37"/>
      <c r="PYY174" s="37"/>
      <c r="PYZ174" s="37"/>
      <c r="PZA174" s="37"/>
      <c r="PZB174" s="37"/>
      <c r="PZC174" s="37"/>
      <c r="PZD174" s="37"/>
      <c r="PZE174" s="37"/>
      <c r="PZF174" s="37"/>
      <c r="PZG174" s="37"/>
      <c r="PZH174" s="37"/>
      <c r="PZI174" s="37"/>
      <c r="PZJ174" s="37"/>
      <c r="PZK174" s="37"/>
      <c r="PZL174" s="37"/>
      <c r="PZM174" s="37"/>
      <c r="PZN174" s="37"/>
      <c r="PZO174" s="37"/>
      <c r="PZP174" s="37"/>
      <c r="PZQ174" s="37"/>
      <c r="PZR174" s="37"/>
      <c r="PZS174" s="37"/>
      <c r="PZT174" s="37"/>
      <c r="PZU174" s="37"/>
      <c r="PZV174" s="37"/>
      <c r="PZW174" s="37"/>
      <c r="PZX174" s="37"/>
      <c r="PZY174" s="37"/>
      <c r="PZZ174" s="37"/>
      <c r="QAA174" s="37"/>
      <c r="QAB174" s="37"/>
      <c r="QAC174" s="37"/>
      <c r="QAD174" s="37"/>
      <c r="QAE174" s="37"/>
      <c r="QAF174" s="37"/>
      <c r="QAG174" s="37"/>
      <c r="QAH174" s="37"/>
      <c r="QAI174" s="37"/>
      <c r="QAJ174" s="37"/>
      <c r="QAK174" s="37"/>
      <c r="QAL174" s="37"/>
      <c r="QAM174" s="37"/>
      <c r="QAN174" s="37"/>
      <c r="QAO174" s="37"/>
      <c r="QAP174" s="37"/>
      <c r="QAQ174" s="37"/>
      <c r="QAR174" s="37"/>
      <c r="QAS174" s="37"/>
      <c r="QAT174" s="37"/>
      <c r="QAU174" s="37"/>
      <c r="QAV174" s="37"/>
      <c r="QAW174" s="37"/>
      <c r="QAX174" s="37"/>
      <c r="QAY174" s="37"/>
      <c r="QAZ174" s="37"/>
      <c r="QBA174" s="37"/>
      <c r="QBB174" s="37"/>
      <c r="QBC174" s="37"/>
      <c r="QBD174" s="37"/>
      <c r="QBE174" s="37"/>
      <c r="QBF174" s="37"/>
      <c r="QBG174" s="37"/>
      <c r="QBH174" s="37"/>
      <c r="QBI174" s="37"/>
      <c r="QBJ174" s="37"/>
      <c r="QBK174" s="37"/>
      <c r="QBL174" s="37"/>
      <c r="QBM174" s="37"/>
      <c r="QBN174" s="37"/>
      <c r="QBO174" s="37"/>
      <c r="QBP174" s="37"/>
      <c r="QBQ174" s="37"/>
      <c r="QBR174" s="37"/>
      <c r="QBS174" s="37"/>
      <c r="QBT174" s="37"/>
      <c r="QBU174" s="37"/>
      <c r="QBV174" s="37"/>
      <c r="QBW174" s="37"/>
      <c r="QBX174" s="37"/>
      <c r="QBY174" s="37"/>
      <c r="QBZ174" s="37"/>
      <c r="QCA174" s="37"/>
      <c r="QCB174" s="37"/>
      <c r="QCC174" s="37"/>
      <c r="QCD174" s="37"/>
      <c r="QCE174" s="37"/>
      <c r="QCF174" s="37"/>
      <c r="QCG174" s="37"/>
      <c r="QCH174" s="37"/>
      <c r="QCI174" s="37"/>
      <c r="QCJ174" s="37"/>
      <c r="QCK174" s="37"/>
      <c r="QCL174" s="37"/>
      <c r="QCM174" s="37"/>
      <c r="QCN174" s="37"/>
      <c r="QCO174" s="37"/>
      <c r="QCP174" s="37"/>
      <c r="QCQ174" s="37"/>
      <c r="QCR174" s="37"/>
      <c r="QCS174" s="37"/>
      <c r="QCT174" s="37"/>
      <c r="QCU174" s="37"/>
      <c r="QCV174" s="37"/>
      <c r="QCW174" s="37"/>
      <c r="QCX174" s="37"/>
      <c r="QCY174" s="37"/>
      <c r="QCZ174" s="37"/>
      <c r="QDA174" s="37"/>
      <c r="QDB174" s="37"/>
      <c r="QDC174" s="37"/>
      <c r="QDD174" s="37"/>
      <c r="QDE174" s="37"/>
      <c r="QDF174" s="37"/>
      <c r="QDG174" s="37"/>
      <c r="QDH174" s="37"/>
      <c r="QDI174" s="37"/>
      <c r="QDJ174" s="37"/>
      <c r="QDK174" s="37"/>
      <c r="QDL174" s="37"/>
      <c r="QDM174" s="37"/>
      <c r="QDN174" s="37"/>
      <c r="QDO174" s="37"/>
      <c r="QDP174" s="37"/>
      <c r="QDQ174" s="37"/>
      <c r="QDR174" s="37"/>
      <c r="QDS174" s="37"/>
      <c r="QDT174" s="37"/>
      <c r="QDU174" s="37"/>
      <c r="QDV174" s="37"/>
      <c r="QDW174" s="37"/>
      <c r="QDX174" s="37"/>
      <c r="QDY174" s="37"/>
      <c r="QDZ174" s="37"/>
      <c r="QEA174" s="37"/>
      <c r="QEB174" s="37"/>
      <c r="QEC174" s="37"/>
      <c r="QED174" s="37"/>
      <c r="QEE174" s="37"/>
      <c r="QEF174" s="37"/>
      <c r="QEG174" s="37"/>
      <c r="QEH174" s="37"/>
      <c r="QEI174" s="37"/>
      <c r="QEJ174" s="37"/>
      <c r="QEK174" s="37"/>
      <c r="QEL174" s="37"/>
      <c r="QEM174" s="37"/>
      <c r="QEN174" s="37"/>
      <c r="QEO174" s="37"/>
      <c r="QEP174" s="37"/>
      <c r="QEQ174" s="37"/>
      <c r="QER174" s="37"/>
      <c r="QES174" s="37"/>
      <c r="QET174" s="37"/>
      <c r="QEU174" s="37"/>
      <c r="QEV174" s="37"/>
      <c r="QEW174" s="37"/>
      <c r="QEX174" s="37"/>
      <c r="QEY174" s="37"/>
      <c r="QEZ174" s="37"/>
      <c r="QFA174" s="37"/>
      <c r="QFB174" s="37"/>
      <c r="QFC174" s="37"/>
      <c r="QFD174" s="37"/>
      <c r="QFE174" s="37"/>
      <c r="QFF174" s="37"/>
      <c r="QFG174" s="37"/>
      <c r="QFH174" s="37"/>
      <c r="QFI174" s="37"/>
      <c r="QFJ174" s="37"/>
      <c r="QFK174" s="37"/>
      <c r="QFL174" s="37"/>
      <c r="QFM174" s="37"/>
      <c r="QFN174" s="37"/>
      <c r="QFO174" s="37"/>
      <c r="QFP174" s="37"/>
      <c r="QFQ174" s="37"/>
      <c r="QFR174" s="37"/>
      <c r="QFS174" s="37"/>
      <c r="QFT174" s="37"/>
      <c r="QFU174" s="37"/>
      <c r="QFV174" s="37"/>
      <c r="QFW174" s="37"/>
      <c r="QFX174" s="37"/>
      <c r="QFY174" s="37"/>
      <c r="QFZ174" s="37"/>
      <c r="QGA174" s="37"/>
      <c r="QGB174" s="37"/>
      <c r="QGC174" s="37"/>
      <c r="QGD174" s="37"/>
      <c r="QGE174" s="37"/>
      <c r="QGF174" s="37"/>
      <c r="QGG174" s="37"/>
      <c r="QGH174" s="37"/>
      <c r="QGI174" s="37"/>
      <c r="QGJ174" s="37"/>
      <c r="QGK174" s="37"/>
      <c r="QGL174" s="37"/>
      <c r="QGM174" s="37"/>
      <c r="QGN174" s="37"/>
      <c r="QGO174" s="37"/>
      <c r="QGP174" s="37"/>
      <c r="QGQ174" s="37"/>
      <c r="QGR174" s="37"/>
      <c r="QGS174" s="37"/>
      <c r="QGT174" s="37"/>
      <c r="QGU174" s="37"/>
      <c r="QGV174" s="37"/>
      <c r="QGW174" s="37"/>
      <c r="QGX174" s="37"/>
      <c r="QGY174" s="37"/>
      <c r="QGZ174" s="37"/>
      <c r="QHA174" s="37"/>
      <c r="QHB174" s="37"/>
      <c r="QHC174" s="37"/>
      <c r="QHD174" s="37"/>
      <c r="QHE174" s="37"/>
      <c r="QHF174" s="37"/>
      <c r="QHG174" s="37"/>
      <c r="QHH174" s="37"/>
      <c r="QHI174" s="37"/>
      <c r="QHJ174" s="37"/>
      <c r="QHK174" s="37"/>
      <c r="QHL174" s="37"/>
      <c r="QHM174" s="37"/>
      <c r="QHN174" s="37"/>
      <c r="QHO174" s="37"/>
      <c r="QHP174" s="37"/>
      <c r="QHQ174" s="37"/>
      <c r="QHR174" s="37"/>
      <c r="QHS174" s="37"/>
      <c r="QHT174" s="37"/>
      <c r="QHU174" s="37"/>
      <c r="QHV174" s="37"/>
      <c r="QHW174" s="37"/>
      <c r="QHX174" s="37"/>
      <c r="QHY174" s="37"/>
      <c r="QHZ174" s="37"/>
      <c r="QIA174" s="37"/>
      <c r="QIB174" s="37"/>
      <c r="QIC174" s="37"/>
      <c r="QID174" s="37"/>
      <c r="QIE174" s="37"/>
      <c r="QIF174" s="37"/>
      <c r="QIG174" s="37"/>
      <c r="QIH174" s="37"/>
      <c r="QII174" s="37"/>
      <c r="QIJ174" s="37"/>
      <c r="QIK174" s="37"/>
      <c r="QIL174" s="37"/>
      <c r="QIM174" s="37"/>
      <c r="QIN174" s="37"/>
      <c r="QIO174" s="37"/>
      <c r="QIP174" s="37"/>
      <c r="QIQ174" s="37"/>
      <c r="QIR174" s="37"/>
      <c r="QIS174" s="37"/>
      <c r="QIT174" s="37"/>
      <c r="QIU174" s="37"/>
      <c r="QIV174" s="37"/>
      <c r="QIW174" s="37"/>
      <c r="QIX174" s="37"/>
      <c r="QIY174" s="37"/>
      <c r="QIZ174" s="37"/>
      <c r="QJA174" s="37"/>
      <c r="QJB174" s="37"/>
      <c r="QJC174" s="37"/>
      <c r="QJD174" s="37"/>
      <c r="QJE174" s="37"/>
      <c r="QJF174" s="37"/>
      <c r="QJG174" s="37"/>
      <c r="QJH174" s="37"/>
      <c r="QJI174" s="37"/>
      <c r="QJJ174" s="37"/>
      <c r="QJK174" s="37"/>
      <c r="QJL174" s="37"/>
      <c r="QJM174" s="37"/>
      <c r="QJN174" s="37"/>
      <c r="QJO174" s="37"/>
      <c r="QJP174" s="37"/>
      <c r="QJQ174" s="37"/>
      <c r="QJR174" s="37"/>
      <c r="QJS174" s="37"/>
      <c r="QJT174" s="37"/>
      <c r="QJU174" s="37"/>
      <c r="QJV174" s="37"/>
      <c r="QJW174" s="37"/>
      <c r="QJX174" s="37"/>
      <c r="QJY174" s="37"/>
      <c r="QJZ174" s="37"/>
      <c r="QKA174" s="37"/>
      <c r="QKB174" s="37"/>
      <c r="QKC174" s="37"/>
      <c r="QKD174" s="37"/>
      <c r="QKE174" s="37"/>
      <c r="QKF174" s="37"/>
      <c r="QKG174" s="37"/>
      <c r="QKH174" s="37"/>
      <c r="QKI174" s="37"/>
      <c r="QKJ174" s="37"/>
      <c r="QKK174" s="37"/>
      <c r="QKL174" s="37"/>
      <c r="QKM174" s="37"/>
      <c r="QKN174" s="37"/>
      <c r="QKO174" s="37"/>
      <c r="QKP174" s="37"/>
      <c r="QKQ174" s="37"/>
      <c r="QKR174" s="37"/>
      <c r="QKS174" s="37"/>
      <c r="QKT174" s="37"/>
      <c r="QKU174" s="37"/>
      <c r="QKV174" s="37"/>
      <c r="QKW174" s="37"/>
      <c r="QKX174" s="37"/>
      <c r="QKY174" s="37"/>
      <c r="QKZ174" s="37"/>
      <c r="QLA174" s="37"/>
      <c r="QLB174" s="37"/>
      <c r="QLC174" s="37"/>
      <c r="QLD174" s="37"/>
      <c r="QLE174" s="37"/>
      <c r="QLF174" s="37"/>
      <c r="QLG174" s="37"/>
      <c r="QLH174" s="37"/>
      <c r="QLI174" s="37"/>
      <c r="QLJ174" s="37"/>
      <c r="QLK174" s="37"/>
      <c r="QLL174" s="37"/>
      <c r="QLM174" s="37"/>
      <c r="QLN174" s="37"/>
      <c r="QLO174" s="37"/>
      <c r="QLP174" s="37"/>
      <c r="QLQ174" s="37"/>
      <c r="QLR174" s="37"/>
      <c r="QLS174" s="37"/>
      <c r="QLT174" s="37"/>
      <c r="QLU174" s="37"/>
      <c r="QLV174" s="37"/>
      <c r="QLW174" s="37"/>
      <c r="QLX174" s="37"/>
      <c r="QLY174" s="37"/>
      <c r="QLZ174" s="37"/>
      <c r="QMA174" s="37"/>
      <c r="QMB174" s="37"/>
      <c r="QMC174" s="37"/>
      <c r="QMD174" s="37"/>
      <c r="QME174" s="37"/>
      <c r="QMF174" s="37"/>
      <c r="QMG174" s="37"/>
      <c r="QMH174" s="37"/>
      <c r="QMI174" s="37"/>
      <c r="QMJ174" s="37"/>
      <c r="QMK174" s="37"/>
      <c r="QML174" s="37"/>
      <c r="QMM174" s="37"/>
      <c r="QMN174" s="37"/>
      <c r="QMO174" s="37"/>
      <c r="QMP174" s="37"/>
      <c r="QMQ174" s="37"/>
      <c r="QMR174" s="37"/>
      <c r="QMS174" s="37"/>
      <c r="QMT174" s="37"/>
      <c r="QMU174" s="37"/>
      <c r="QMV174" s="37"/>
      <c r="QMW174" s="37"/>
      <c r="QMX174" s="37"/>
      <c r="QMY174" s="37"/>
      <c r="QMZ174" s="37"/>
      <c r="QNA174" s="37"/>
      <c r="QNB174" s="37"/>
      <c r="QNC174" s="37"/>
      <c r="QND174" s="37"/>
      <c r="QNE174" s="37"/>
      <c r="QNF174" s="37"/>
      <c r="QNG174" s="37"/>
      <c r="QNH174" s="37"/>
      <c r="QNI174" s="37"/>
      <c r="QNJ174" s="37"/>
      <c r="QNK174" s="37"/>
      <c r="QNL174" s="37"/>
      <c r="QNM174" s="37"/>
      <c r="QNN174" s="37"/>
      <c r="QNO174" s="37"/>
      <c r="QNP174" s="37"/>
      <c r="QNQ174" s="37"/>
      <c r="QNR174" s="37"/>
      <c r="QNS174" s="37"/>
      <c r="QNT174" s="37"/>
      <c r="QNU174" s="37"/>
      <c r="QNV174" s="37"/>
      <c r="QNW174" s="37"/>
      <c r="QNX174" s="37"/>
      <c r="QNY174" s="37"/>
      <c r="QNZ174" s="37"/>
      <c r="QOA174" s="37"/>
      <c r="QOB174" s="37"/>
      <c r="QOC174" s="37"/>
      <c r="QOD174" s="37"/>
      <c r="QOE174" s="37"/>
      <c r="QOF174" s="37"/>
      <c r="QOG174" s="37"/>
      <c r="QOH174" s="37"/>
      <c r="QOI174" s="37"/>
      <c r="QOJ174" s="37"/>
      <c r="QOK174" s="37"/>
      <c r="QOL174" s="37"/>
      <c r="QOM174" s="37"/>
      <c r="QON174" s="37"/>
      <c r="QOO174" s="37"/>
      <c r="QOP174" s="37"/>
      <c r="QOQ174" s="37"/>
      <c r="QOR174" s="37"/>
      <c r="QOS174" s="37"/>
      <c r="QOT174" s="37"/>
      <c r="QOU174" s="37"/>
      <c r="QOV174" s="37"/>
      <c r="QOW174" s="37"/>
      <c r="QOX174" s="37"/>
      <c r="QOY174" s="37"/>
      <c r="QOZ174" s="37"/>
      <c r="QPA174" s="37"/>
      <c r="QPB174" s="37"/>
      <c r="QPC174" s="37"/>
      <c r="QPD174" s="37"/>
      <c r="QPE174" s="37"/>
      <c r="QPF174" s="37"/>
      <c r="QPG174" s="37"/>
      <c r="QPH174" s="37"/>
      <c r="QPI174" s="37"/>
      <c r="QPJ174" s="37"/>
      <c r="QPK174" s="37"/>
      <c r="QPL174" s="37"/>
      <c r="QPM174" s="37"/>
      <c r="QPN174" s="37"/>
      <c r="QPO174" s="37"/>
      <c r="QPP174" s="37"/>
      <c r="QPQ174" s="37"/>
      <c r="QPR174" s="37"/>
      <c r="QPS174" s="37"/>
      <c r="QPT174" s="37"/>
      <c r="QPU174" s="37"/>
      <c r="QPV174" s="37"/>
      <c r="QPW174" s="37"/>
      <c r="QPX174" s="37"/>
      <c r="QPY174" s="37"/>
      <c r="QPZ174" s="37"/>
      <c r="QQA174" s="37"/>
      <c r="QQB174" s="37"/>
      <c r="QQC174" s="37"/>
      <c r="QQD174" s="37"/>
      <c r="QQE174" s="37"/>
      <c r="QQF174" s="37"/>
      <c r="QQG174" s="37"/>
      <c r="QQH174" s="37"/>
      <c r="QQI174" s="37"/>
      <c r="QQJ174" s="37"/>
      <c r="QQK174" s="37"/>
      <c r="QQL174" s="37"/>
      <c r="QQM174" s="37"/>
      <c r="QQN174" s="37"/>
      <c r="QQO174" s="37"/>
      <c r="QQP174" s="37"/>
      <c r="QQQ174" s="37"/>
      <c r="QQR174" s="37"/>
      <c r="QQS174" s="37"/>
      <c r="QQT174" s="37"/>
      <c r="QQU174" s="37"/>
      <c r="QQV174" s="37"/>
      <c r="QQW174" s="37"/>
      <c r="QQX174" s="37"/>
      <c r="QQY174" s="37"/>
      <c r="QQZ174" s="37"/>
      <c r="QRA174" s="37"/>
      <c r="QRB174" s="37"/>
      <c r="QRC174" s="37"/>
      <c r="QRD174" s="37"/>
      <c r="QRE174" s="37"/>
      <c r="QRF174" s="37"/>
      <c r="QRG174" s="37"/>
      <c r="QRH174" s="37"/>
      <c r="QRI174" s="37"/>
      <c r="QRJ174" s="37"/>
      <c r="QRK174" s="37"/>
      <c r="QRL174" s="37"/>
      <c r="QRM174" s="37"/>
      <c r="QRN174" s="37"/>
      <c r="QRO174" s="37"/>
      <c r="QRP174" s="37"/>
      <c r="QRQ174" s="37"/>
      <c r="QRR174" s="37"/>
      <c r="QRS174" s="37"/>
      <c r="QRT174" s="37"/>
      <c r="QRU174" s="37"/>
      <c r="QRV174" s="37"/>
      <c r="QRW174" s="37"/>
      <c r="QRX174" s="37"/>
      <c r="QRY174" s="37"/>
      <c r="QRZ174" s="37"/>
      <c r="QSA174" s="37"/>
      <c r="QSB174" s="37"/>
      <c r="QSC174" s="37"/>
      <c r="QSD174" s="37"/>
      <c r="QSE174" s="37"/>
      <c r="QSF174" s="37"/>
      <c r="QSG174" s="37"/>
      <c r="QSH174" s="37"/>
      <c r="QSI174" s="37"/>
      <c r="QSJ174" s="37"/>
      <c r="QSK174" s="37"/>
      <c r="QSL174" s="37"/>
      <c r="QSM174" s="37"/>
      <c r="QSN174" s="37"/>
      <c r="QSO174" s="37"/>
      <c r="QSP174" s="37"/>
      <c r="QSQ174" s="37"/>
      <c r="QSR174" s="37"/>
      <c r="QSS174" s="37"/>
      <c r="QST174" s="37"/>
      <c r="QSU174" s="37"/>
      <c r="QSV174" s="37"/>
      <c r="QSW174" s="37"/>
      <c r="QSX174" s="37"/>
      <c r="QSY174" s="37"/>
      <c r="QSZ174" s="37"/>
      <c r="QTA174" s="37"/>
      <c r="QTB174" s="37"/>
      <c r="QTC174" s="37"/>
      <c r="QTD174" s="37"/>
      <c r="QTE174" s="37"/>
      <c r="QTF174" s="37"/>
      <c r="QTG174" s="37"/>
      <c r="QTH174" s="37"/>
      <c r="QTI174" s="37"/>
      <c r="QTJ174" s="37"/>
      <c r="QTK174" s="37"/>
      <c r="QTL174" s="37"/>
      <c r="QTM174" s="37"/>
      <c r="QTN174" s="37"/>
      <c r="QTO174" s="37"/>
      <c r="QTP174" s="37"/>
      <c r="QTQ174" s="37"/>
      <c r="QTR174" s="37"/>
      <c r="QTS174" s="37"/>
      <c r="QTT174" s="37"/>
      <c r="QTU174" s="37"/>
      <c r="QTV174" s="37"/>
      <c r="QTW174" s="37"/>
      <c r="QTX174" s="37"/>
      <c r="QTY174" s="37"/>
      <c r="QTZ174" s="37"/>
      <c r="QUA174" s="37"/>
      <c r="QUB174" s="37"/>
      <c r="QUC174" s="37"/>
      <c r="QUD174" s="37"/>
      <c r="QUE174" s="37"/>
      <c r="QUF174" s="37"/>
      <c r="QUG174" s="37"/>
      <c r="QUH174" s="37"/>
      <c r="QUI174" s="37"/>
      <c r="QUJ174" s="37"/>
      <c r="QUK174" s="37"/>
      <c r="QUL174" s="37"/>
      <c r="QUM174" s="37"/>
      <c r="QUN174" s="37"/>
      <c r="QUO174" s="37"/>
      <c r="QUP174" s="37"/>
      <c r="QUQ174" s="37"/>
      <c r="QUR174" s="37"/>
      <c r="QUS174" s="37"/>
      <c r="QUT174" s="37"/>
      <c r="QUU174" s="37"/>
      <c r="QUV174" s="37"/>
      <c r="QUW174" s="37"/>
      <c r="QUX174" s="37"/>
      <c r="QUY174" s="37"/>
      <c r="QUZ174" s="37"/>
      <c r="QVA174" s="37"/>
      <c r="QVB174" s="37"/>
      <c r="QVC174" s="37"/>
      <c r="QVD174" s="37"/>
      <c r="QVE174" s="37"/>
      <c r="QVF174" s="37"/>
      <c r="QVG174" s="37"/>
      <c r="QVH174" s="37"/>
      <c r="QVI174" s="37"/>
      <c r="QVJ174" s="37"/>
      <c r="QVK174" s="37"/>
      <c r="QVL174" s="37"/>
      <c r="QVM174" s="37"/>
      <c r="QVN174" s="37"/>
      <c r="QVO174" s="37"/>
      <c r="QVP174" s="37"/>
      <c r="QVQ174" s="37"/>
      <c r="QVR174" s="37"/>
      <c r="QVS174" s="37"/>
      <c r="QVT174" s="37"/>
      <c r="QVU174" s="37"/>
      <c r="QVV174" s="37"/>
      <c r="QVW174" s="37"/>
      <c r="QVX174" s="37"/>
      <c r="QVY174" s="37"/>
      <c r="QVZ174" s="37"/>
      <c r="QWA174" s="37"/>
      <c r="QWB174" s="37"/>
      <c r="QWC174" s="37"/>
      <c r="QWD174" s="37"/>
      <c r="QWE174" s="37"/>
      <c r="QWF174" s="37"/>
      <c r="QWG174" s="37"/>
      <c r="QWH174" s="37"/>
      <c r="QWI174" s="37"/>
      <c r="QWJ174" s="37"/>
      <c r="QWK174" s="37"/>
      <c r="QWL174" s="37"/>
      <c r="QWM174" s="37"/>
      <c r="QWN174" s="37"/>
      <c r="QWO174" s="37"/>
      <c r="QWP174" s="37"/>
      <c r="QWQ174" s="37"/>
      <c r="QWR174" s="37"/>
      <c r="QWS174" s="37"/>
      <c r="QWT174" s="37"/>
      <c r="QWU174" s="37"/>
      <c r="QWV174" s="37"/>
      <c r="QWW174" s="37"/>
      <c r="QWX174" s="37"/>
      <c r="QWY174" s="37"/>
      <c r="QWZ174" s="37"/>
      <c r="QXA174" s="37"/>
      <c r="QXB174" s="37"/>
      <c r="QXC174" s="37"/>
      <c r="QXD174" s="37"/>
      <c r="QXE174" s="37"/>
      <c r="QXF174" s="37"/>
      <c r="QXG174" s="37"/>
      <c r="QXH174" s="37"/>
      <c r="QXI174" s="37"/>
      <c r="QXJ174" s="37"/>
      <c r="QXK174" s="37"/>
      <c r="QXL174" s="37"/>
      <c r="QXM174" s="37"/>
      <c r="QXN174" s="37"/>
      <c r="QXO174" s="37"/>
      <c r="QXP174" s="37"/>
      <c r="QXQ174" s="37"/>
      <c r="QXR174" s="37"/>
      <c r="QXS174" s="37"/>
      <c r="QXT174" s="37"/>
      <c r="QXU174" s="37"/>
      <c r="QXV174" s="37"/>
      <c r="QXW174" s="37"/>
      <c r="QXX174" s="37"/>
      <c r="QXY174" s="37"/>
      <c r="QXZ174" s="37"/>
      <c r="QYA174" s="37"/>
      <c r="QYB174" s="37"/>
      <c r="QYC174" s="37"/>
      <c r="QYD174" s="37"/>
      <c r="QYE174" s="37"/>
      <c r="QYF174" s="37"/>
      <c r="QYG174" s="37"/>
      <c r="QYH174" s="37"/>
      <c r="QYI174" s="37"/>
      <c r="QYJ174" s="37"/>
      <c r="QYK174" s="37"/>
      <c r="QYL174" s="37"/>
      <c r="QYM174" s="37"/>
      <c r="QYN174" s="37"/>
      <c r="QYO174" s="37"/>
      <c r="QYP174" s="37"/>
      <c r="QYQ174" s="37"/>
      <c r="QYR174" s="37"/>
      <c r="QYS174" s="37"/>
      <c r="QYT174" s="37"/>
      <c r="QYU174" s="37"/>
      <c r="QYV174" s="37"/>
      <c r="QYW174" s="37"/>
      <c r="QYX174" s="37"/>
      <c r="QYY174" s="37"/>
      <c r="QYZ174" s="37"/>
      <c r="QZA174" s="37"/>
      <c r="QZB174" s="37"/>
      <c r="QZC174" s="37"/>
      <c r="QZD174" s="37"/>
      <c r="QZE174" s="37"/>
      <c r="QZF174" s="37"/>
      <c r="QZG174" s="37"/>
      <c r="QZH174" s="37"/>
      <c r="QZI174" s="37"/>
      <c r="QZJ174" s="37"/>
      <c r="QZK174" s="37"/>
      <c r="QZL174" s="37"/>
      <c r="QZM174" s="37"/>
      <c r="QZN174" s="37"/>
      <c r="QZO174" s="37"/>
      <c r="QZP174" s="37"/>
      <c r="QZQ174" s="37"/>
      <c r="QZR174" s="37"/>
      <c r="QZS174" s="37"/>
      <c r="QZT174" s="37"/>
      <c r="QZU174" s="37"/>
      <c r="QZV174" s="37"/>
      <c r="QZW174" s="37"/>
      <c r="QZX174" s="37"/>
      <c r="QZY174" s="37"/>
      <c r="QZZ174" s="37"/>
      <c r="RAA174" s="37"/>
      <c r="RAB174" s="37"/>
      <c r="RAC174" s="37"/>
      <c r="RAD174" s="37"/>
      <c r="RAE174" s="37"/>
      <c r="RAF174" s="37"/>
      <c r="RAG174" s="37"/>
      <c r="RAH174" s="37"/>
      <c r="RAI174" s="37"/>
      <c r="RAJ174" s="37"/>
      <c r="RAK174" s="37"/>
      <c r="RAL174" s="37"/>
      <c r="RAM174" s="37"/>
      <c r="RAN174" s="37"/>
      <c r="RAO174" s="37"/>
      <c r="RAP174" s="37"/>
      <c r="RAQ174" s="37"/>
      <c r="RAR174" s="37"/>
      <c r="RAS174" s="37"/>
      <c r="RAT174" s="37"/>
      <c r="RAU174" s="37"/>
      <c r="RAV174" s="37"/>
      <c r="RAW174" s="37"/>
      <c r="RAX174" s="37"/>
      <c r="RAY174" s="37"/>
      <c r="RAZ174" s="37"/>
      <c r="RBA174" s="37"/>
      <c r="RBB174" s="37"/>
      <c r="RBC174" s="37"/>
      <c r="RBD174" s="37"/>
      <c r="RBE174" s="37"/>
      <c r="RBF174" s="37"/>
      <c r="RBG174" s="37"/>
      <c r="RBH174" s="37"/>
      <c r="RBI174" s="37"/>
      <c r="RBJ174" s="37"/>
      <c r="RBK174" s="37"/>
      <c r="RBL174" s="37"/>
      <c r="RBM174" s="37"/>
      <c r="RBN174" s="37"/>
      <c r="RBO174" s="37"/>
      <c r="RBP174" s="37"/>
      <c r="RBQ174" s="37"/>
      <c r="RBR174" s="37"/>
      <c r="RBS174" s="37"/>
      <c r="RBT174" s="37"/>
      <c r="RBU174" s="37"/>
      <c r="RBV174" s="37"/>
      <c r="RBW174" s="37"/>
      <c r="RBX174" s="37"/>
      <c r="RBY174" s="37"/>
      <c r="RBZ174" s="37"/>
      <c r="RCA174" s="37"/>
      <c r="RCB174" s="37"/>
      <c r="RCC174" s="37"/>
      <c r="RCD174" s="37"/>
      <c r="RCE174" s="37"/>
      <c r="RCF174" s="37"/>
      <c r="RCG174" s="37"/>
      <c r="RCH174" s="37"/>
      <c r="RCI174" s="37"/>
      <c r="RCJ174" s="37"/>
      <c r="RCK174" s="37"/>
      <c r="RCL174" s="37"/>
      <c r="RCM174" s="37"/>
      <c r="RCN174" s="37"/>
      <c r="RCO174" s="37"/>
      <c r="RCP174" s="37"/>
      <c r="RCQ174" s="37"/>
      <c r="RCR174" s="37"/>
      <c r="RCS174" s="37"/>
      <c r="RCT174" s="37"/>
      <c r="RCU174" s="37"/>
      <c r="RCV174" s="37"/>
      <c r="RCW174" s="37"/>
      <c r="RCX174" s="37"/>
      <c r="RCY174" s="37"/>
      <c r="RCZ174" s="37"/>
      <c r="RDA174" s="37"/>
      <c r="RDB174" s="37"/>
      <c r="RDC174" s="37"/>
      <c r="RDD174" s="37"/>
      <c r="RDE174" s="37"/>
      <c r="RDF174" s="37"/>
      <c r="RDG174" s="37"/>
      <c r="RDH174" s="37"/>
      <c r="RDI174" s="37"/>
      <c r="RDJ174" s="37"/>
      <c r="RDK174" s="37"/>
      <c r="RDL174" s="37"/>
      <c r="RDM174" s="37"/>
      <c r="RDN174" s="37"/>
      <c r="RDO174" s="37"/>
      <c r="RDP174" s="37"/>
      <c r="RDQ174" s="37"/>
      <c r="RDR174" s="37"/>
      <c r="RDS174" s="37"/>
      <c r="RDT174" s="37"/>
      <c r="RDU174" s="37"/>
      <c r="RDV174" s="37"/>
      <c r="RDW174" s="37"/>
      <c r="RDX174" s="37"/>
      <c r="RDY174" s="37"/>
      <c r="RDZ174" s="37"/>
      <c r="REA174" s="37"/>
      <c r="REB174" s="37"/>
      <c r="REC174" s="37"/>
      <c r="RED174" s="37"/>
      <c r="REE174" s="37"/>
      <c r="REF174" s="37"/>
      <c r="REG174" s="37"/>
      <c r="REH174" s="37"/>
      <c r="REI174" s="37"/>
      <c r="REJ174" s="37"/>
      <c r="REK174" s="37"/>
      <c r="REL174" s="37"/>
      <c r="REM174" s="37"/>
      <c r="REN174" s="37"/>
      <c r="REO174" s="37"/>
      <c r="REP174" s="37"/>
      <c r="REQ174" s="37"/>
      <c r="RER174" s="37"/>
      <c r="RES174" s="37"/>
      <c r="RET174" s="37"/>
      <c r="REU174" s="37"/>
      <c r="REV174" s="37"/>
      <c r="REW174" s="37"/>
      <c r="REX174" s="37"/>
      <c r="REY174" s="37"/>
      <c r="REZ174" s="37"/>
      <c r="RFA174" s="37"/>
      <c r="RFB174" s="37"/>
      <c r="RFC174" s="37"/>
      <c r="RFD174" s="37"/>
      <c r="RFE174" s="37"/>
      <c r="RFF174" s="37"/>
      <c r="RFG174" s="37"/>
      <c r="RFH174" s="37"/>
      <c r="RFI174" s="37"/>
      <c r="RFJ174" s="37"/>
      <c r="RFK174" s="37"/>
      <c r="RFL174" s="37"/>
      <c r="RFM174" s="37"/>
      <c r="RFN174" s="37"/>
      <c r="RFO174" s="37"/>
      <c r="RFP174" s="37"/>
      <c r="RFQ174" s="37"/>
      <c r="RFR174" s="37"/>
      <c r="RFS174" s="37"/>
      <c r="RFT174" s="37"/>
      <c r="RFU174" s="37"/>
      <c r="RFV174" s="37"/>
      <c r="RFW174" s="37"/>
      <c r="RFX174" s="37"/>
      <c r="RFY174" s="37"/>
      <c r="RFZ174" s="37"/>
      <c r="RGA174" s="37"/>
      <c r="RGB174" s="37"/>
      <c r="RGC174" s="37"/>
      <c r="RGD174" s="37"/>
      <c r="RGE174" s="37"/>
      <c r="RGF174" s="37"/>
      <c r="RGG174" s="37"/>
      <c r="RGH174" s="37"/>
      <c r="RGI174" s="37"/>
      <c r="RGJ174" s="37"/>
      <c r="RGK174" s="37"/>
      <c r="RGL174" s="37"/>
      <c r="RGM174" s="37"/>
      <c r="RGN174" s="37"/>
      <c r="RGO174" s="37"/>
      <c r="RGP174" s="37"/>
      <c r="RGQ174" s="37"/>
      <c r="RGR174" s="37"/>
      <c r="RGS174" s="37"/>
      <c r="RGT174" s="37"/>
      <c r="RGU174" s="37"/>
      <c r="RGV174" s="37"/>
      <c r="RGW174" s="37"/>
      <c r="RGX174" s="37"/>
      <c r="RGY174" s="37"/>
      <c r="RGZ174" s="37"/>
      <c r="RHA174" s="37"/>
      <c r="RHB174" s="37"/>
      <c r="RHC174" s="37"/>
      <c r="RHD174" s="37"/>
      <c r="RHE174" s="37"/>
      <c r="RHF174" s="37"/>
      <c r="RHG174" s="37"/>
      <c r="RHH174" s="37"/>
      <c r="RHI174" s="37"/>
      <c r="RHJ174" s="37"/>
      <c r="RHK174" s="37"/>
      <c r="RHL174" s="37"/>
      <c r="RHM174" s="37"/>
      <c r="RHN174" s="37"/>
      <c r="RHO174" s="37"/>
      <c r="RHP174" s="37"/>
      <c r="RHQ174" s="37"/>
      <c r="RHR174" s="37"/>
      <c r="RHS174" s="37"/>
      <c r="RHT174" s="37"/>
      <c r="RHU174" s="37"/>
      <c r="RHV174" s="37"/>
      <c r="RHW174" s="37"/>
      <c r="RHX174" s="37"/>
      <c r="RHY174" s="37"/>
      <c r="RHZ174" s="37"/>
      <c r="RIA174" s="37"/>
      <c r="RIB174" s="37"/>
      <c r="RIC174" s="37"/>
      <c r="RID174" s="37"/>
      <c r="RIE174" s="37"/>
      <c r="RIF174" s="37"/>
      <c r="RIG174" s="37"/>
      <c r="RIH174" s="37"/>
      <c r="RII174" s="37"/>
      <c r="RIJ174" s="37"/>
      <c r="RIK174" s="37"/>
      <c r="RIL174" s="37"/>
      <c r="RIM174" s="37"/>
      <c r="RIN174" s="37"/>
      <c r="RIO174" s="37"/>
      <c r="RIP174" s="37"/>
      <c r="RIQ174" s="37"/>
      <c r="RIR174" s="37"/>
      <c r="RIS174" s="37"/>
      <c r="RIT174" s="37"/>
      <c r="RIU174" s="37"/>
      <c r="RIV174" s="37"/>
      <c r="RIW174" s="37"/>
      <c r="RIX174" s="37"/>
      <c r="RIY174" s="37"/>
      <c r="RIZ174" s="37"/>
      <c r="RJA174" s="37"/>
      <c r="RJB174" s="37"/>
      <c r="RJC174" s="37"/>
      <c r="RJD174" s="37"/>
      <c r="RJE174" s="37"/>
      <c r="RJF174" s="37"/>
      <c r="RJG174" s="37"/>
      <c r="RJH174" s="37"/>
      <c r="RJI174" s="37"/>
      <c r="RJJ174" s="37"/>
      <c r="RJK174" s="37"/>
      <c r="RJL174" s="37"/>
      <c r="RJM174" s="37"/>
      <c r="RJN174" s="37"/>
      <c r="RJO174" s="37"/>
      <c r="RJP174" s="37"/>
      <c r="RJQ174" s="37"/>
      <c r="RJR174" s="37"/>
      <c r="RJS174" s="37"/>
      <c r="RJT174" s="37"/>
      <c r="RJU174" s="37"/>
      <c r="RJV174" s="37"/>
      <c r="RJW174" s="37"/>
      <c r="RJX174" s="37"/>
      <c r="RJY174" s="37"/>
      <c r="RJZ174" s="37"/>
      <c r="RKA174" s="37"/>
      <c r="RKB174" s="37"/>
      <c r="RKC174" s="37"/>
      <c r="RKD174" s="37"/>
      <c r="RKE174" s="37"/>
      <c r="RKF174" s="37"/>
      <c r="RKG174" s="37"/>
      <c r="RKH174" s="37"/>
      <c r="RKI174" s="37"/>
      <c r="RKJ174" s="37"/>
      <c r="RKK174" s="37"/>
      <c r="RKL174" s="37"/>
      <c r="RKM174" s="37"/>
      <c r="RKN174" s="37"/>
      <c r="RKO174" s="37"/>
      <c r="RKP174" s="37"/>
      <c r="RKQ174" s="37"/>
      <c r="RKR174" s="37"/>
      <c r="RKS174" s="37"/>
      <c r="RKT174" s="37"/>
      <c r="RKU174" s="37"/>
      <c r="RKV174" s="37"/>
      <c r="RKW174" s="37"/>
      <c r="RKX174" s="37"/>
      <c r="RKY174" s="37"/>
      <c r="RKZ174" s="37"/>
      <c r="RLA174" s="37"/>
      <c r="RLB174" s="37"/>
      <c r="RLC174" s="37"/>
      <c r="RLD174" s="37"/>
      <c r="RLE174" s="37"/>
      <c r="RLF174" s="37"/>
      <c r="RLG174" s="37"/>
      <c r="RLH174" s="37"/>
      <c r="RLI174" s="37"/>
      <c r="RLJ174" s="37"/>
      <c r="RLK174" s="37"/>
      <c r="RLL174" s="37"/>
      <c r="RLM174" s="37"/>
      <c r="RLN174" s="37"/>
      <c r="RLO174" s="37"/>
      <c r="RLP174" s="37"/>
      <c r="RLQ174" s="37"/>
      <c r="RLR174" s="37"/>
      <c r="RLS174" s="37"/>
      <c r="RLT174" s="37"/>
      <c r="RLU174" s="37"/>
      <c r="RLV174" s="37"/>
      <c r="RLW174" s="37"/>
      <c r="RLX174" s="37"/>
      <c r="RLY174" s="37"/>
      <c r="RLZ174" s="37"/>
      <c r="RMA174" s="37"/>
      <c r="RMB174" s="37"/>
      <c r="RMC174" s="37"/>
      <c r="RMD174" s="37"/>
      <c r="RME174" s="37"/>
      <c r="RMF174" s="37"/>
      <c r="RMG174" s="37"/>
      <c r="RMH174" s="37"/>
      <c r="RMI174" s="37"/>
      <c r="RMJ174" s="37"/>
      <c r="RMK174" s="37"/>
      <c r="RML174" s="37"/>
      <c r="RMM174" s="37"/>
      <c r="RMN174" s="37"/>
      <c r="RMO174" s="37"/>
      <c r="RMP174" s="37"/>
      <c r="RMQ174" s="37"/>
      <c r="RMR174" s="37"/>
      <c r="RMS174" s="37"/>
      <c r="RMT174" s="37"/>
      <c r="RMU174" s="37"/>
      <c r="RMV174" s="37"/>
      <c r="RMW174" s="37"/>
      <c r="RMX174" s="37"/>
      <c r="RMY174" s="37"/>
      <c r="RMZ174" s="37"/>
      <c r="RNA174" s="37"/>
      <c r="RNB174" s="37"/>
      <c r="RNC174" s="37"/>
      <c r="RND174" s="37"/>
      <c r="RNE174" s="37"/>
      <c r="RNF174" s="37"/>
      <c r="RNG174" s="37"/>
      <c r="RNH174" s="37"/>
      <c r="RNI174" s="37"/>
      <c r="RNJ174" s="37"/>
      <c r="RNK174" s="37"/>
      <c r="RNL174" s="37"/>
      <c r="RNM174" s="37"/>
      <c r="RNN174" s="37"/>
      <c r="RNO174" s="37"/>
      <c r="RNP174" s="37"/>
      <c r="RNQ174" s="37"/>
      <c r="RNR174" s="37"/>
      <c r="RNS174" s="37"/>
      <c r="RNT174" s="37"/>
      <c r="RNU174" s="37"/>
      <c r="RNV174" s="37"/>
      <c r="RNW174" s="37"/>
      <c r="RNX174" s="37"/>
      <c r="RNY174" s="37"/>
      <c r="RNZ174" s="37"/>
      <c r="ROA174" s="37"/>
      <c r="ROB174" s="37"/>
      <c r="ROC174" s="37"/>
      <c r="ROD174" s="37"/>
      <c r="ROE174" s="37"/>
      <c r="ROF174" s="37"/>
      <c r="ROG174" s="37"/>
      <c r="ROH174" s="37"/>
      <c r="ROI174" s="37"/>
      <c r="ROJ174" s="37"/>
      <c r="ROK174" s="37"/>
      <c r="ROL174" s="37"/>
      <c r="ROM174" s="37"/>
      <c r="RON174" s="37"/>
      <c r="ROO174" s="37"/>
      <c r="ROP174" s="37"/>
      <c r="ROQ174" s="37"/>
      <c r="ROR174" s="37"/>
      <c r="ROS174" s="37"/>
      <c r="ROT174" s="37"/>
      <c r="ROU174" s="37"/>
      <c r="ROV174" s="37"/>
      <c r="ROW174" s="37"/>
      <c r="ROX174" s="37"/>
      <c r="ROY174" s="37"/>
      <c r="ROZ174" s="37"/>
      <c r="RPA174" s="37"/>
      <c r="RPB174" s="37"/>
      <c r="RPC174" s="37"/>
      <c r="RPD174" s="37"/>
      <c r="RPE174" s="37"/>
      <c r="RPF174" s="37"/>
      <c r="RPG174" s="37"/>
      <c r="RPH174" s="37"/>
      <c r="RPI174" s="37"/>
      <c r="RPJ174" s="37"/>
      <c r="RPK174" s="37"/>
      <c r="RPL174" s="37"/>
      <c r="RPM174" s="37"/>
      <c r="RPN174" s="37"/>
      <c r="RPO174" s="37"/>
      <c r="RPP174" s="37"/>
      <c r="RPQ174" s="37"/>
      <c r="RPR174" s="37"/>
      <c r="RPS174" s="37"/>
      <c r="RPT174" s="37"/>
      <c r="RPU174" s="37"/>
      <c r="RPV174" s="37"/>
      <c r="RPW174" s="37"/>
      <c r="RPX174" s="37"/>
      <c r="RPY174" s="37"/>
      <c r="RPZ174" s="37"/>
      <c r="RQA174" s="37"/>
      <c r="RQB174" s="37"/>
      <c r="RQC174" s="37"/>
      <c r="RQD174" s="37"/>
      <c r="RQE174" s="37"/>
      <c r="RQF174" s="37"/>
      <c r="RQG174" s="37"/>
      <c r="RQH174" s="37"/>
      <c r="RQI174" s="37"/>
      <c r="RQJ174" s="37"/>
      <c r="RQK174" s="37"/>
      <c r="RQL174" s="37"/>
      <c r="RQM174" s="37"/>
      <c r="RQN174" s="37"/>
      <c r="RQO174" s="37"/>
      <c r="RQP174" s="37"/>
      <c r="RQQ174" s="37"/>
      <c r="RQR174" s="37"/>
      <c r="RQS174" s="37"/>
      <c r="RQT174" s="37"/>
      <c r="RQU174" s="37"/>
      <c r="RQV174" s="37"/>
      <c r="RQW174" s="37"/>
      <c r="RQX174" s="37"/>
      <c r="RQY174" s="37"/>
      <c r="RQZ174" s="37"/>
      <c r="RRA174" s="37"/>
      <c r="RRB174" s="37"/>
      <c r="RRC174" s="37"/>
      <c r="RRD174" s="37"/>
      <c r="RRE174" s="37"/>
      <c r="RRF174" s="37"/>
      <c r="RRG174" s="37"/>
      <c r="RRH174" s="37"/>
      <c r="RRI174" s="37"/>
      <c r="RRJ174" s="37"/>
      <c r="RRK174" s="37"/>
      <c r="RRL174" s="37"/>
      <c r="RRM174" s="37"/>
      <c r="RRN174" s="37"/>
      <c r="RRO174" s="37"/>
      <c r="RRP174" s="37"/>
      <c r="RRQ174" s="37"/>
      <c r="RRR174" s="37"/>
      <c r="RRS174" s="37"/>
      <c r="RRT174" s="37"/>
      <c r="RRU174" s="37"/>
      <c r="RRV174" s="37"/>
      <c r="RRW174" s="37"/>
      <c r="RRX174" s="37"/>
      <c r="RRY174" s="37"/>
      <c r="RRZ174" s="37"/>
      <c r="RSA174" s="37"/>
      <c r="RSB174" s="37"/>
      <c r="RSC174" s="37"/>
      <c r="RSD174" s="37"/>
      <c r="RSE174" s="37"/>
      <c r="RSF174" s="37"/>
      <c r="RSG174" s="37"/>
      <c r="RSH174" s="37"/>
      <c r="RSI174" s="37"/>
      <c r="RSJ174" s="37"/>
      <c r="RSK174" s="37"/>
      <c r="RSL174" s="37"/>
      <c r="RSM174" s="37"/>
      <c r="RSN174" s="37"/>
      <c r="RSO174" s="37"/>
      <c r="RSP174" s="37"/>
      <c r="RSQ174" s="37"/>
      <c r="RSR174" s="37"/>
      <c r="RSS174" s="37"/>
      <c r="RST174" s="37"/>
      <c r="RSU174" s="37"/>
      <c r="RSV174" s="37"/>
      <c r="RSW174" s="37"/>
      <c r="RSX174" s="37"/>
      <c r="RSY174" s="37"/>
      <c r="RSZ174" s="37"/>
      <c r="RTA174" s="37"/>
      <c r="RTB174" s="37"/>
      <c r="RTC174" s="37"/>
      <c r="RTD174" s="37"/>
      <c r="RTE174" s="37"/>
      <c r="RTF174" s="37"/>
      <c r="RTG174" s="37"/>
      <c r="RTH174" s="37"/>
      <c r="RTI174" s="37"/>
      <c r="RTJ174" s="37"/>
      <c r="RTK174" s="37"/>
      <c r="RTL174" s="37"/>
      <c r="RTM174" s="37"/>
      <c r="RTN174" s="37"/>
      <c r="RTO174" s="37"/>
      <c r="RTP174" s="37"/>
      <c r="RTQ174" s="37"/>
      <c r="RTR174" s="37"/>
      <c r="RTS174" s="37"/>
      <c r="RTT174" s="37"/>
      <c r="RTU174" s="37"/>
      <c r="RTV174" s="37"/>
      <c r="RTW174" s="37"/>
      <c r="RTX174" s="37"/>
      <c r="RTY174" s="37"/>
      <c r="RTZ174" s="37"/>
      <c r="RUA174" s="37"/>
      <c r="RUB174" s="37"/>
      <c r="RUC174" s="37"/>
      <c r="RUD174" s="37"/>
      <c r="RUE174" s="37"/>
      <c r="RUF174" s="37"/>
      <c r="RUG174" s="37"/>
      <c r="RUH174" s="37"/>
      <c r="RUI174" s="37"/>
      <c r="RUJ174" s="37"/>
      <c r="RUK174" s="37"/>
      <c r="RUL174" s="37"/>
      <c r="RUM174" s="37"/>
      <c r="RUN174" s="37"/>
      <c r="RUO174" s="37"/>
      <c r="RUP174" s="37"/>
      <c r="RUQ174" s="37"/>
      <c r="RUR174" s="37"/>
      <c r="RUS174" s="37"/>
      <c r="RUT174" s="37"/>
      <c r="RUU174" s="37"/>
      <c r="RUV174" s="37"/>
      <c r="RUW174" s="37"/>
      <c r="RUX174" s="37"/>
      <c r="RUY174" s="37"/>
      <c r="RUZ174" s="37"/>
      <c r="RVA174" s="37"/>
      <c r="RVB174" s="37"/>
      <c r="RVC174" s="37"/>
      <c r="RVD174" s="37"/>
      <c r="RVE174" s="37"/>
      <c r="RVF174" s="37"/>
      <c r="RVG174" s="37"/>
      <c r="RVH174" s="37"/>
      <c r="RVI174" s="37"/>
      <c r="RVJ174" s="37"/>
      <c r="RVK174" s="37"/>
      <c r="RVL174" s="37"/>
      <c r="RVM174" s="37"/>
      <c r="RVN174" s="37"/>
      <c r="RVO174" s="37"/>
      <c r="RVP174" s="37"/>
      <c r="RVQ174" s="37"/>
      <c r="RVR174" s="37"/>
      <c r="RVS174" s="37"/>
      <c r="RVT174" s="37"/>
      <c r="RVU174" s="37"/>
      <c r="RVV174" s="37"/>
      <c r="RVW174" s="37"/>
      <c r="RVX174" s="37"/>
      <c r="RVY174" s="37"/>
      <c r="RVZ174" s="37"/>
      <c r="RWA174" s="37"/>
      <c r="RWB174" s="37"/>
      <c r="RWC174" s="37"/>
      <c r="RWD174" s="37"/>
      <c r="RWE174" s="37"/>
      <c r="RWF174" s="37"/>
      <c r="RWG174" s="37"/>
      <c r="RWH174" s="37"/>
      <c r="RWI174" s="37"/>
      <c r="RWJ174" s="37"/>
      <c r="RWK174" s="37"/>
      <c r="RWL174" s="37"/>
      <c r="RWM174" s="37"/>
      <c r="RWN174" s="37"/>
      <c r="RWO174" s="37"/>
      <c r="RWP174" s="37"/>
      <c r="RWQ174" s="37"/>
      <c r="RWR174" s="37"/>
      <c r="RWS174" s="37"/>
      <c r="RWT174" s="37"/>
      <c r="RWU174" s="37"/>
      <c r="RWV174" s="37"/>
      <c r="RWW174" s="37"/>
      <c r="RWX174" s="37"/>
      <c r="RWY174" s="37"/>
      <c r="RWZ174" s="37"/>
      <c r="RXA174" s="37"/>
      <c r="RXB174" s="37"/>
      <c r="RXC174" s="37"/>
      <c r="RXD174" s="37"/>
      <c r="RXE174" s="37"/>
      <c r="RXF174" s="37"/>
      <c r="RXG174" s="37"/>
      <c r="RXH174" s="37"/>
      <c r="RXI174" s="37"/>
      <c r="RXJ174" s="37"/>
      <c r="RXK174" s="37"/>
      <c r="RXL174" s="37"/>
      <c r="RXM174" s="37"/>
      <c r="RXN174" s="37"/>
      <c r="RXO174" s="37"/>
      <c r="RXP174" s="37"/>
      <c r="RXQ174" s="37"/>
      <c r="RXR174" s="37"/>
      <c r="RXS174" s="37"/>
      <c r="RXT174" s="37"/>
      <c r="RXU174" s="37"/>
      <c r="RXV174" s="37"/>
      <c r="RXW174" s="37"/>
      <c r="RXX174" s="37"/>
      <c r="RXY174" s="37"/>
      <c r="RXZ174" s="37"/>
      <c r="RYA174" s="37"/>
      <c r="RYB174" s="37"/>
      <c r="RYC174" s="37"/>
      <c r="RYD174" s="37"/>
      <c r="RYE174" s="37"/>
      <c r="RYF174" s="37"/>
      <c r="RYG174" s="37"/>
      <c r="RYH174" s="37"/>
      <c r="RYI174" s="37"/>
      <c r="RYJ174" s="37"/>
      <c r="RYK174" s="37"/>
      <c r="RYL174" s="37"/>
      <c r="RYM174" s="37"/>
      <c r="RYN174" s="37"/>
      <c r="RYO174" s="37"/>
      <c r="RYP174" s="37"/>
      <c r="RYQ174" s="37"/>
      <c r="RYR174" s="37"/>
      <c r="RYS174" s="37"/>
      <c r="RYT174" s="37"/>
      <c r="RYU174" s="37"/>
      <c r="RYV174" s="37"/>
      <c r="RYW174" s="37"/>
      <c r="RYX174" s="37"/>
      <c r="RYY174" s="37"/>
      <c r="RYZ174" s="37"/>
      <c r="RZA174" s="37"/>
      <c r="RZB174" s="37"/>
      <c r="RZC174" s="37"/>
      <c r="RZD174" s="37"/>
      <c r="RZE174" s="37"/>
      <c r="RZF174" s="37"/>
      <c r="RZG174" s="37"/>
      <c r="RZH174" s="37"/>
      <c r="RZI174" s="37"/>
      <c r="RZJ174" s="37"/>
      <c r="RZK174" s="37"/>
      <c r="RZL174" s="37"/>
      <c r="RZM174" s="37"/>
      <c r="RZN174" s="37"/>
      <c r="RZO174" s="37"/>
      <c r="RZP174" s="37"/>
      <c r="RZQ174" s="37"/>
      <c r="RZR174" s="37"/>
      <c r="RZS174" s="37"/>
      <c r="RZT174" s="37"/>
      <c r="RZU174" s="37"/>
      <c r="RZV174" s="37"/>
      <c r="RZW174" s="37"/>
      <c r="RZX174" s="37"/>
      <c r="RZY174" s="37"/>
      <c r="RZZ174" s="37"/>
      <c r="SAA174" s="37"/>
      <c r="SAB174" s="37"/>
      <c r="SAC174" s="37"/>
      <c r="SAD174" s="37"/>
      <c r="SAE174" s="37"/>
      <c r="SAF174" s="37"/>
      <c r="SAG174" s="37"/>
      <c r="SAH174" s="37"/>
      <c r="SAI174" s="37"/>
      <c r="SAJ174" s="37"/>
      <c r="SAK174" s="37"/>
      <c r="SAL174" s="37"/>
      <c r="SAM174" s="37"/>
      <c r="SAN174" s="37"/>
      <c r="SAO174" s="37"/>
      <c r="SAP174" s="37"/>
      <c r="SAQ174" s="37"/>
      <c r="SAR174" s="37"/>
      <c r="SAS174" s="37"/>
      <c r="SAT174" s="37"/>
      <c r="SAU174" s="37"/>
      <c r="SAV174" s="37"/>
      <c r="SAW174" s="37"/>
      <c r="SAX174" s="37"/>
      <c r="SAY174" s="37"/>
      <c r="SAZ174" s="37"/>
      <c r="SBA174" s="37"/>
      <c r="SBB174" s="37"/>
      <c r="SBC174" s="37"/>
      <c r="SBD174" s="37"/>
      <c r="SBE174" s="37"/>
      <c r="SBF174" s="37"/>
      <c r="SBG174" s="37"/>
      <c r="SBH174" s="37"/>
      <c r="SBI174" s="37"/>
      <c r="SBJ174" s="37"/>
      <c r="SBK174" s="37"/>
      <c r="SBL174" s="37"/>
      <c r="SBM174" s="37"/>
      <c r="SBN174" s="37"/>
      <c r="SBO174" s="37"/>
      <c r="SBP174" s="37"/>
      <c r="SBQ174" s="37"/>
      <c r="SBR174" s="37"/>
      <c r="SBS174" s="37"/>
      <c r="SBT174" s="37"/>
      <c r="SBU174" s="37"/>
      <c r="SBV174" s="37"/>
      <c r="SBW174" s="37"/>
      <c r="SBX174" s="37"/>
      <c r="SBY174" s="37"/>
      <c r="SBZ174" s="37"/>
      <c r="SCA174" s="37"/>
      <c r="SCB174" s="37"/>
      <c r="SCC174" s="37"/>
      <c r="SCD174" s="37"/>
      <c r="SCE174" s="37"/>
      <c r="SCF174" s="37"/>
      <c r="SCG174" s="37"/>
      <c r="SCH174" s="37"/>
      <c r="SCI174" s="37"/>
      <c r="SCJ174" s="37"/>
      <c r="SCK174" s="37"/>
      <c r="SCL174" s="37"/>
      <c r="SCM174" s="37"/>
      <c r="SCN174" s="37"/>
      <c r="SCO174" s="37"/>
      <c r="SCP174" s="37"/>
      <c r="SCQ174" s="37"/>
      <c r="SCR174" s="37"/>
      <c r="SCS174" s="37"/>
      <c r="SCT174" s="37"/>
      <c r="SCU174" s="37"/>
      <c r="SCV174" s="37"/>
      <c r="SCW174" s="37"/>
      <c r="SCX174" s="37"/>
      <c r="SCY174" s="37"/>
      <c r="SCZ174" s="37"/>
      <c r="SDA174" s="37"/>
      <c r="SDB174" s="37"/>
      <c r="SDC174" s="37"/>
      <c r="SDD174" s="37"/>
      <c r="SDE174" s="37"/>
      <c r="SDF174" s="37"/>
      <c r="SDG174" s="37"/>
      <c r="SDH174" s="37"/>
      <c r="SDI174" s="37"/>
      <c r="SDJ174" s="37"/>
      <c r="SDK174" s="37"/>
      <c r="SDL174" s="37"/>
      <c r="SDM174" s="37"/>
      <c r="SDN174" s="37"/>
      <c r="SDO174" s="37"/>
      <c r="SDP174" s="37"/>
      <c r="SDQ174" s="37"/>
      <c r="SDR174" s="37"/>
      <c r="SDS174" s="37"/>
      <c r="SDT174" s="37"/>
      <c r="SDU174" s="37"/>
      <c r="SDV174" s="37"/>
      <c r="SDW174" s="37"/>
      <c r="SDX174" s="37"/>
      <c r="SDY174" s="37"/>
      <c r="SDZ174" s="37"/>
      <c r="SEA174" s="37"/>
      <c r="SEB174" s="37"/>
      <c r="SEC174" s="37"/>
      <c r="SED174" s="37"/>
      <c r="SEE174" s="37"/>
      <c r="SEF174" s="37"/>
      <c r="SEG174" s="37"/>
      <c r="SEH174" s="37"/>
      <c r="SEI174" s="37"/>
      <c r="SEJ174" s="37"/>
      <c r="SEK174" s="37"/>
      <c r="SEL174" s="37"/>
      <c r="SEM174" s="37"/>
      <c r="SEN174" s="37"/>
      <c r="SEO174" s="37"/>
      <c r="SEP174" s="37"/>
      <c r="SEQ174" s="37"/>
      <c r="SER174" s="37"/>
      <c r="SES174" s="37"/>
      <c r="SET174" s="37"/>
      <c r="SEU174" s="37"/>
      <c r="SEV174" s="37"/>
      <c r="SEW174" s="37"/>
      <c r="SEX174" s="37"/>
      <c r="SEY174" s="37"/>
      <c r="SEZ174" s="37"/>
      <c r="SFA174" s="37"/>
      <c r="SFB174" s="37"/>
      <c r="SFC174" s="37"/>
      <c r="SFD174" s="37"/>
      <c r="SFE174" s="37"/>
      <c r="SFF174" s="37"/>
      <c r="SFG174" s="37"/>
      <c r="SFH174" s="37"/>
      <c r="SFI174" s="37"/>
      <c r="SFJ174" s="37"/>
      <c r="SFK174" s="37"/>
      <c r="SFL174" s="37"/>
      <c r="SFM174" s="37"/>
      <c r="SFN174" s="37"/>
      <c r="SFO174" s="37"/>
      <c r="SFP174" s="37"/>
      <c r="SFQ174" s="37"/>
      <c r="SFR174" s="37"/>
      <c r="SFS174" s="37"/>
      <c r="SFT174" s="37"/>
      <c r="SFU174" s="37"/>
      <c r="SFV174" s="37"/>
      <c r="SFW174" s="37"/>
      <c r="SFX174" s="37"/>
      <c r="SFY174" s="37"/>
      <c r="SFZ174" s="37"/>
      <c r="SGA174" s="37"/>
      <c r="SGB174" s="37"/>
      <c r="SGC174" s="37"/>
      <c r="SGD174" s="37"/>
      <c r="SGE174" s="37"/>
      <c r="SGF174" s="37"/>
      <c r="SGG174" s="37"/>
      <c r="SGH174" s="37"/>
      <c r="SGI174" s="37"/>
      <c r="SGJ174" s="37"/>
      <c r="SGK174" s="37"/>
      <c r="SGL174" s="37"/>
      <c r="SGM174" s="37"/>
      <c r="SGN174" s="37"/>
      <c r="SGO174" s="37"/>
      <c r="SGP174" s="37"/>
      <c r="SGQ174" s="37"/>
      <c r="SGR174" s="37"/>
      <c r="SGS174" s="37"/>
      <c r="SGT174" s="37"/>
      <c r="SGU174" s="37"/>
      <c r="SGV174" s="37"/>
      <c r="SGW174" s="37"/>
      <c r="SGX174" s="37"/>
      <c r="SGY174" s="37"/>
      <c r="SGZ174" s="37"/>
      <c r="SHA174" s="37"/>
      <c r="SHB174" s="37"/>
      <c r="SHC174" s="37"/>
      <c r="SHD174" s="37"/>
      <c r="SHE174" s="37"/>
      <c r="SHF174" s="37"/>
      <c r="SHG174" s="37"/>
      <c r="SHH174" s="37"/>
      <c r="SHI174" s="37"/>
      <c r="SHJ174" s="37"/>
      <c r="SHK174" s="37"/>
      <c r="SHL174" s="37"/>
      <c r="SHM174" s="37"/>
      <c r="SHN174" s="37"/>
      <c r="SHO174" s="37"/>
      <c r="SHP174" s="37"/>
      <c r="SHQ174" s="37"/>
      <c r="SHR174" s="37"/>
      <c r="SHS174" s="37"/>
      <c r="SHT174" s="37"/>
      <c r="SHU174" s="37"/>
      <c r="SHV174" s="37"/>
      <c r="SHW174" s="37"/>
      <c r="SHX174" s="37"/>
      <c r="SHY174" s="37"/>
      <c r="SHZ174" s="37"/>
      <c r="SIA174" s="37"/>
      <c r="SIB174" s="37"/>
      <c r="SIC174" s="37"/>
      <c r="SID174" s="37"/>
      <c r="SIE174" s="37"/>
      <c r="SIF174" s="37"/>
      <c r="SIG174" s="37"/>
      <c r="SIH174" s="37"/>
      <c r="SII174" s="37"/>
      <c r="SIJ174" s="37"/>
      <c r="SIK174" s="37"/>
      <c r="SIL174" s="37"/>
      <c r="SIM174" s="37"/>
      <c r="SIN174" s="37"/>
      <c r="SIO174" s="37"/>
      <c r="SIP174" s="37"/>
      <c r="SIQ174" s="37"/>
      <c r="SIR174" s="37"/>
      <c r="SIS174" s="37"/>
      <c r="SIT174" s="37"/>
      <c r="SIU174" s="37"/>
      <c r="SIV174" s="37"/>
      <c r="SIW174" s="37"/>
      <c r="SIX174" s="37"/>
      <c r="SIY174" s="37"/>
      <c r="SIZ174" s="37"/>
      <c r="SJA174" s="37"/>
      <c r="SJB174" s="37"/>
      <c r="SJC174" s="37"/>
      <c r="SJD174" s="37"/>
      <c r="SJE174" s="37"/>
      <c r="SJF174" s="37"/>
      <c r="SJG174" s="37"/>
      <c r="SJH174" s="37"/>
      <c r="SJI174" s="37"/>
      <c r="SJJ174" s="37"/>
      <c r="SJK174" s="37"/>
      <c r="SJL174" s="37"/>
      <c r="SJM174" s="37"/>
      <c r="SJN174" s="37"/>
      <c r="SJO174" s="37"/>
      <c r="SJP174" s="37"/>
      <c r="SJQ174" s="37"/>
      <c r="SJR174" s="37"/>
      <c r="SJS174" s="37"/>
      <c r="SJT174" s="37"/>
      <c r="SJU174" s="37"/>
      <c r="SJV174" s="37"/>
      <c r="SJW174" s="37"/>
      <c r="SJX174" s="37"/>
      <c r="SJY174" s="37"/>
      <c r="SJZ174" s="37"/>
      <c r="SKA174" s="37"/>
      <c r="SKB174" s="37"/>
      <c r="SKC174" s="37"/>
      <c r="SKD174" s="37"/>
      <c r="SKE174" s="37"/>
      <c r="SKF174" s="37"/>
      <c r="SKG174" s="37"/>
      <c r="SKH174" s="37"/>
      <c r="SKI174" s="37"/>
      <c r="SKJ174" s="37"/>
      <c r="SKK174" s="37"/>
      <c r="SKL174" s="37"/>
      <c r="SKM174" s="37"/>
      <c r="SKN174" s="37"/>
      <c r="SKO174" s="37"/>
      <c r="SKP174" s="37"/>
      <c r="SKQ174" s="37"/>
      <c r="SKR174" s="37"/>
      <c r="SKS174" s="37"/>
      <c r="SKT174" s="37"/>
      <c r="SKU174" s="37"/>
      <c r="SKV174" s="37"/>
      <c r="SKW174" s="37"/>
      <c r="SKX174" s="37"/>
      <c r="SKY174" s="37"/>
      <c r="SKZ174" s="37"/>
      <c r="SLA174" s="37"/>
      <c r="SLB174" s="37"/>
      <c r="SLC174" s="37"/>
      <c r="SLD174" s="37"/>
      <c r="SLE174" s="37"/>
      <c r="SLF174" s="37"/>
      <c r="SLG174" s="37"/>
      <c r="SLH174" s="37"/>
      <c r="SLI174" s="37"/>
      <c r="SLJ174" s="37"/>
      <c r="SLK174" s="37"/>
      <c r="SLL174" s="37"/>
      <c r="SLM174" s="37"/>
      <c r="SLN174" s="37"/>
      <c r="SLO174" s="37"/>
      <c r="SLP174" s="37"/>
      <c r="SLQ174" s="37"/>
      <c r="SLR174" s="37"/>
      <c r="SLS174" s="37"/>
      <c r="SLT174" s="37"/>
      <c r="SLU174" s="37"/>
      <c r="SLV174" s="37"/>
      <c r="SLW174" s="37"/>
      <c r="SLX174" s="37"/>
      <c r="SLY174" s="37"/>
      <c r="SLZ174" s="37"/>
      <c r="SMA174" s="37"/>
      <c r="SMB174" s="37"/>
      <c r="SMC174" s="37"/>
      <c r="SMD174" s="37"/>
      <c r="SME174" s="37"/>
      <c r="SMF174" s="37"/>
      <c r="SMG174" s="37"/>
      <c r="SMH174" s="37"/>
      <c r="SMI174" s="37"/>
      <c r="SMJ174" s="37"/>
      <c r="SMK174" s="37"/>
      <c r="SML174" s="37"/>
      <c r="SMM174" s="37"/>
      <c r="SMN174" s="37"/>
      <c r="SMO174" s="37"/>
      <c r="SMP174" s="37"/>
      <c r="SMQ174" s="37"/>
      <c r="SMR174" s="37"/>
      <c r="SMS174" s="37"/>
      <c r="SMT174" s="37"/>
      <c r="SMU174" s="37"/>
      <c r="SMV174" s="37"/>
      <c r="SMW174" s="37"/>
      <c r="SMX174" s="37"/>
      <c r="SMY174" s="37"/>
      <c r="SMZ174" s="37"/>
      <c r="SNA174" s="37"/>
      <c r="SNB174" s="37"/>
      <c r="SNC174" s="37"/>
      <c r="SND174" s="37"/>
      <c r="SNE174" s="37"/>
      <c r="SNF174" s="37"/>
      <c r="SNG174" s="37"/>
      <c r="SNH174" s="37"/>
      <c r="SNI174" s="37"/>
      <c r="SNJ174" s="37"/>
      <c r="SNK174" s="37"/>
      <c r="SNL174" s="37"/>
      <c r="SNM174" s="37"/>
      <c r="SNN174" s="37"/>
      <c r="SNO174" s="37"/>
      <c r="SNP174" s="37"/>
      <c r="SNQ174" s="37"/>
      <c r="SNR174" s="37"/>
      <c r="SNS174" s="37"/>
      <c r="SNT174" s="37"/>
      <c r="SNU174" s="37"/>
      <c r="SNV174" s="37"/>
      <c r="SNW174" s="37"/>
      <c r="SNX174" s="37"/>
      <c r="SNY174" s="37"/>
      <c r="SNZ174" s="37"/>
      <c r="SOA174" s="37"/>
      <c r="SOB174" s="37"/>
      <c r="SOC174" s="37"/>
      <c r="SOD174" s="37"/>
      <c r="SOE174" s="37"/>
      <c r="SOF174" s="37"/>
      <c r="SOG174" s="37"/>
      <c r="SOH174" s="37"/>
      <c r="SOI174" s="37"/>
      <c r="SOJ174" s="37"/>
      <c r="SOK174" s="37"/>
      <c r="SOL174" s="37"/>
      <c r="SOM174" s="37"/>
      <c r="SON174" s="37"/>
      <c r="SOO174" s="37"/>
      <c r="SOP174" s="37"/>
      <c r="SOQ174" s="37"/>
      <c r="SOR174" s="37"/>
      <c r="SOS174" s="37"/>
      <c r="SOT174" s="37"/>
      <c r="SOU174" s="37"/>
      <c r="SOV174" s="37"/>
      <c r="SOW174" s="37"/>
      <c r="SOX174" s="37"/>
      <c r="SOY174" s="37"/>
      <c r="SOZ174" s="37"/>
      <c r="SPA174" s="37"/>
      <c r="SPB174" s="37"/>
      <c r="SPC174" s="37"/>
      <c r="SPD174" s="37"/>
      <c r="SPE174" s="37"/>
      <c r="SPF174" s="37"/>
      <c r="SPG174" s="37"/>
      <c r="SPH174" s="37"/>
      <c r="SPI174" s="37"/>
      <c r="SPJ174" s="37"/>
      <c r="SPK174" s="37"/>
      <c r="SPL174" s="37"/>
      <c r="SPM174" s="37"/>
      <c r="SPN174" s="37"/>
      <c r="SPO174" s="37"/>
      <c r="SPP174" s="37"/>
      <c r="SPQ174" s="37"/>
      <c r="SPR174" s="37"/>
      <c r="SPS174" s="37"/>
      <c r="SPT174" s="37"/>
      <c r="SPU174" s="37"/>
      <c r="SPV174" s="37"/>
      <c r="SPW174" s="37"/>
      <c r="SPX174" s="37"/>
      <c r="SPY174" s="37"/>
      <c r="SPZ174" s="37"/>
      <c r="SQA174" s="37"/>
      <c r="SQB174" s="37"/>
      <c r="SQC174" s="37"/>
      <c r="SQD174" s="37"/>
      <c r="SQE174" s="37"/>
      <c r="SQF174" s="37"/>
      <c r="SQG174" s="37"/>
      <c r="SQH174" s="37"/>
      <c r="SQI174" s="37"/>
      <c r="SQJ174" s="37"/>
      <c r="SQK174" s="37"/>
      <c r="SQL174" s="37"/>
      <c r="SQM174" s="37"/>
      <c r="SQN174" s="37"/>
      <c r="SQO174" s="37"/>
      <c r="SQP174" s="37"/>
      <c r="SQQ174" s="37"/>
      <c r="SQR174" s="37"/>
      <c r="SQS174" s="37"/>
      <c r="SQT174" s="37"/>
      <c r="SQU174" s="37"/>
      <c r="SQV174" s="37"/>
      <c r="SQW174" s="37"/>
      <c r="SQX174" s="37"/>
      <c r="SQY174" s="37"/>
      <c r="SQZ174" s="37"/>
      <c r="SRA174" s="37"/>
      <c r="SRB174" s="37"/>
      <c r="SRC174" s="37"/>
      <c r="SRD174" s="37"/>
      <c r="SRE174" s="37"/>
      <c r="SRF174" s="37"/>
      <c r="SRG174" s="37"/>
      <c r="SRH174" s="37"/>
      <c r="SRI174" s="37"/>
      <c r="SRJ174" s="37"/>
      <c r="SRK174" s="37"/>
      <c r="SRL174" s="37"/>
      <c r="SRM174" s="37"/>
      <c r="SRN174" s="37"/>
      <c r="SRO174" s="37"/>
      <c r="SRP174" s="37"/>
      <c r="SRQ174" s="37"/>
      <c r="SRR174" s="37"/>
      <c r="SRS174" s="37"/>
      <c r="SRT174" s="37"/>
      <c r="SRU174" s="37"/>
      <c r="SRV174" s="37"/>
      <c r="SRW174" s="37"/>
      <c r="SRX174" s="37"/>
      <c r="SRY174" s="37"/>
      <c r="SRZ174" s="37"/>
      <c r="SSA174" s="37"/>
      <c r="SSB174" s="37"/>
      <c r="SSC174" s="37"/>
      <c r="SSD174" s="37"/>
      <c r="SSE174" s="37"/>
      <c r="SSF174" s="37"/>
      <c r="SSG174" s="37"/>
      <c r="SSH174" s="37"/>
      <c r="SSI174" s="37"/>
      <c r="SSJ174" s="37"/>
      <c r="SSK174" s="37"/>
      <c r="SSL174" s="37"/>
      <c r="SSM174" s="37"/>
      <c r="SSN174" s="37"/>
      <c r="SSO174" s="37"/>
      <c r="SSP174" s="37"/>
      <c r="SSQ174" s="37"/>
      <c r="SSR174" s="37"/>
      <c r="SSS174" s="37"/>
      <c r="SST174" s="37"/>
      <c r="SSU174" s="37"/>
      <c r="SSV174" s="37"/>
      <c r="SSW174" s="37"/>
      <c r="SSX174" s="37"/>
      <c r="SSY174" s="37"/>
      <c r="SSZ174" s="37"/>
      <c r="STA174" s="37"/>
      <c r="STB174" s="37"/>
      <c r="STC174" s="37"/>
      <c r="STD174" s="37"/>
      <c r="STE174" s="37"/>
      <c r="STF174" s="37"/>
      <c r="STG174" s="37"/>
      <c r="STH174" s="37"/>
      <c r="STI174" s="37"/>
      <c r="STJ174" s="37"/>
      <c r="STK174" s="37"/>
      <c r="STL174" s="37"/>
      <c r="STM174" s="37"/>
      <c r="STN174" s="37"/>
      <c r="STO174" s="37"/>
      <c r="STP174" s="37"/>
      <c r="STQ174" s="37"/>
      <c r="STR174" s="37"/>
      <c r="STS174" s="37"/>
      <c r="STT174" s="37"/>
      <c r="STU174" s="37"/>
      <c r="STV174" s="37"/>
      <c r="STW174" s="37"/>
      <c r="STX174" s="37"/>
      <c r="STY174" s="37"/>
      <c r="STZ174" s="37"/>
      <c r="SUA174" s="37"/>
      <c r="SUB174" s="37"/>
      <c r="SUC174" s="37"/>
      <c r="SUD174" s="37"/>
      <c r="SUE174" s="37"/>
      <c r="SUF174" s="37"/>
      <c r="SUG174" s="37"/>
      <c r="SUH174" s="37"/>
      <c r="SUI174" s="37"/>
      <c r="SUJ174" s="37"/>
      <c r="SUK174" s="37"/>
      <c r="SUL174" s="37"/>
      <c r="SUM174" s="37"/>
      <c r="SUN174" s="37"/>
      <c r="SUO174" s="37"/>
      <c r="SUP174" s="37"/>
      <c r="SUQ174" s="37"/>
      <c r="SUR174" s="37"/>
      <c r="SUS174" s="37"/>
      <c r="SUT174" s="37"/>
      <c r="SUU174" s="37"/>
      <c r="SUV174" s="37"/>
      <c r="SUW174" s="37"/>
      <c r="SUX174" s="37"/>
      <c r="SUY174" s="37"/>
      <c r="SUZ174" s="37"/>
      <c r="SVA174" s="37"/>
      <c r="SVB174" s="37"/>
      <c r="SVC174" s="37"/>
      <c r="SVD174" s="37"/>
      <c r="SVE174" s="37"/>
      <c r="SVF174" s="37"/>
      <c r="SVG174" s="37"/>
      <c r="SVH174" s="37"/>
      <c r="SVI174" s="37"/>
      <c r="SVJ174" s="37"/>
      <c r="SVK174" s="37"/>
      <c r="SVL174" s="37"/>
      <c r="SVM174" s="37"/>
      <c r="SVN174" s="37"/>
      <c r="SVO174" s="37"/>
      <c r="SVP174" s="37"/>
      <c r="SVQ174" s="37"/>
      <c r="SVR174" s="37"/>
      <c r="SVS174" s="37"/>
      <c r="SVT174" s="37"/>
      <c r="SVU174" s="37"/>
      <c r="SVV174" s="37"/>
      <c r="SVW174" s="37"/>
      <c r="SVX174" s="37"/>
      <c r="SVY174" s="37"/>
      <c r="SVZ174" s="37"/>
      <c r="SWA174" s="37"/>
      <c r="SWB174" s="37"/>
      <c r="SWC174" s="37"/>
      <c r="SWD174" s="37"/>
      <c r="SWE174" s="37"/>
      <c r="SWF174" s="37"/>
      <c r="SWG174" s="37"/>
      <c r="SWH174" s="37"/>
      <c r="SWI174" s="37"/>
      <c r="SWJ174" s="37"/>
      <c r="SWK174" s="37"/>
      <c r="SWL174" s="37"/>
      <c r="SWM174" s="37"/>
      <c r="SWN174" s="37"/>
      <c r="SWO174" s="37"/>
      <c r="SWP174" s="37"/>
      <c r="SWQ174" s="37"/>
      <c r="SWR174" s="37"/>
      <c r="SWS174" s="37"/>
      <c r="SWT174" s="37"/>
      <c r="SWU174" s="37"/>
      <c r="SWV174" s="37"/>
      <c r="SWW174" s="37"/>
      <c r="SWX174" s="37"/>
      <c r="SWY174" s="37"/>
      <c r="SWZ174" s="37"/>
      <c r="SXA174" s="37"/>
      <c r="SXB174" s="37"/>
      <c r="SXC174" s="37"/>
      <c r="SXD174" s="37"/>
      <c r="SXE174" s="37"/>
      <c r="SXF174" s="37"/>
      <c r="SXG174" s="37"/>
      <c r="SXH174" s="37"/>
      <c r="SXI174" s="37"/>
      <c r="SXJ174" s="37"/>
      <c r="SXK174" s="37"/>
      <c r="SXL174" s="37"/>
      <c r="SXM174" s="37"/>
      <c r="SXN174" s="37"/>
      <c r="SXO174" s="37"/>
      <c r="SXP174" s="37"/>
      <c r="SXQ174" s="37"/>
      <c r="SXR174" s="37"/>
      <c r="SXS174" s="37"/>
      <c r="SXT174" s="37"/>
      <c r="SXU174" s="37"/>
      <c r="SXV174" s="37"/>
      <c r="SXW174" s="37"/>
      <c r="SXX174" s="37"/>
      <c r="SXY174" s="37"/>
      <c r="SXZ174" s="37"/>
      <c r="SYA174" s="37"/>
      <c r="SYB174" s="37"/>
      <c r="SYC174" s="37"/>
      <c r="SYD174" s="37"/>
      <c r="SYE174" s="37"/>
      <c r="SYF174" s="37"/>
      <c r="SYG174" s="37"/>
      <c r="SYH174" s="37"/>
      <c r="SYI174" s="37"/>
      <c r="SYJ174" s="37"/>
      <c r="SYK174" s="37"/>
      <c r="SYL174" s="37"/>
      <c r="SYM174" s="37"/>
      <c r="SYN174" s="37"/>
      <c r="SYO174" s="37"/>
      <c r="SYP174" s="37"/>
      <c r="SYQ174" s="37"/>
      <c r="SYR174" s="37"/>
      <c r="SYS174" s="37"/>
      <c r="SYT174" s="37"/>
      <c r="SYU174" s="37"/>
      <c r="SYV174" s="37"/>
      <c r="SYW174" s="37"/>
      <c r="SYX174" s="37"/>
      <c r="SYY174" s="37"/>
      <c r="SYZ174" s="37"/>
      <c r="SZA174" s="37"/>
      <c r="SZB174" s="37"/>
      <c r="SZC174" s="37"/>
      <c r="SZD174" s="37"/>
      <c r="SZE174" s="37"/>
      <c r="SZF174" s="37"/>
      <c r="SZG174" s="37"/>
      <c r="SZH174" s="37"/>
      <c r="SZI174" s="37"/>
      <c r="SZJ174" s="37"/>
      <c r="SZK174" s="37"/>
      <c r="SZL174" s="37"/>
      <c r="SZM174" s="37"/>
      <c r="SZN174" s="37"/>
      <c r="SZO174" s="37"/>
      <c r="SZP174" s="37"/>
      <c r="SZQ174" s="37"/>
      <c r="SZR174" s="37"/>
      <c r="SZS174" s="37"/>
      <c r="SZT174" s="37"/>
      <c r="SZU174" s="37"/>
      <c r="SZV174" s="37"/>
      <c r="SZW174" s="37"/>
      <c r="SZX174" s="37"/>
      <c r="SZY174" s="37"/>
      <c r="SZZ174" s="37"/>
      <c r="TAA174" s="37"/>
      <c r="TAB174" s="37"/>
      <c r="TAC174" s="37"/>
      <c r="TAD174" s="37"/>
      <c r="TAE174" s="37"/>
      <c r="TAF174" s="37"/>
      <c r="TAG174" s="37"/>
      <c r="TAH174" s="37"/>
      <c r="TAI174" s="37"/>
      <c r="TAJ174" s="37"/>
      <c r="TAK174" s="37"/>
      <c r="TAL174" s="37"/>
      <c r="TAM174" s="37"/>
      <c r="TAN174" s="37"/>
      <c r="TAO174" s="37"/>
      <c r="TAP174" s="37"/>
      <c r="TAQ174" s="37"/>
      <c r="TAR174" s="37"/>
      <c r="TAS174" s="37"/>
      <c r="TAT174" s="37"/>
      <c r="TAU174" s="37"/>
      <c r="TAV174" s="37"/>
      <c r="TAW174" s="37"/>
      <c r="TAX174" s="37"/>
      <c r="TAY174" s="37"/>
      <c r="TAZ174" s="37"/>
      <c r="TBA174" s="37"/>
      <c r="TBB174" s="37"/>
      <c r="TBC174" s="37"/>
      <c r="TBD174" s="37"/>
      <c r="TBE174" s="37"/>
      <c r="TBF174" s="37"/>
      <c r="TBG174" s="37"/>
      <c r="TBH174" s="37"/>
      <c r="TBI174" s="37"/>
      <c r="TBJ174" s="37"/>
      <c r="TBK174" s="37"/>
      <c r="TBL174" s="37"/>
      <c r="TBM174" s="37"/>
      <c r="TBN174" s="37"/>
      <c r="TBO174" s="37"/>
      <c r="TBP174" s="37"/>
      <c r="TBQ174" s="37"/>
      <c r="TBR174" s="37"/>
      <c r="TBS174" s="37"/>
      <c r="TBT174" s="37"/>
      <c r="TBU174" s="37"/>
      <c r="TBV174" s="37"/>
      <c r="TBW174" s="37"/>
      <c r="TBX174" s="37"/>
      <c r="TBY174" s="37"/>
      <c r="TBZ174" s="37"/>
      <c r="TCA174" s="37"/>
      <c r="TCB174" s="37"/>
      <c r="TCC174" s="37"/>
      <c r="TCD174" s="37"/>
      <c r="TCE174" s="37"/>
      <c r="TCF174" s="37"/>
      <c r="TCG174" s="37"/>
      <c r="TCH174" s="37"/>
      <c r="TCI174" s="37"/>
      <c r="TCJ174" s="37"/>
      <c r="TCK174" s="37"/>
      <c r="TCL174" s="37"/>
      <c r="TCM174" s="37"/>
      <c r="TCN174" s="37"/>
      <c r="TCO174" s="37"/>
      <c r="TCP174" s="37"/>
      <c r="TCQ174" s="37"/>
      <c r="TCR174" s="37"/>
      <c r="TCS174" s="37"/>
      <c r="TCT174" s="37"/>
      <c r="TCU174" s="37"/>
      <c r="TCV174" s="37"/>
      <c r="TCW174" s="37"/>
      <c r="TCX174" s="37"/>
      <c r="TCY174" s="37"/>
      <c r="TCZ174" s="37"/>
      <c r="TDA174" s="37"/>
      <c r="TDB174" s="37"/>
      <c r="TDC174" s="37"/>
      <c r="TDD174" s="37"/>
      <c r="TDE174" s="37"/>
      <c r="TDF174" s="37"/>
      <c r="TDG174" s="37"/>
      <c r="TDH174" s="37"/>
      <c r="TDI174" s="37"/>
      <c r="TDJ174" s="37"/>
      <c r="TDK174" s="37"/>
      <c r="TDL174" s="37"/>
      <c r="TDM174" s="37"/>
      <c r="TDN174" s="37"/>
      <c r="TDO174" s="37"/>
      <c r="TDP174" s="37"/>
      <c r="TDQ174" s="37"/>
      <c r="TDR174" s="37"/>
      <c r="TDS174" s="37"/>
      <c r="TDT174" s="37"/>
      <c r="TDU174" s="37"/>
      <c r="TDV174" s="37"/>
      <c r="TDW174" s="37"/>
      <c r="TDX174" s="37"/>
      <c r="TDY174" s="37"/>
      <c r="TDZ174" s="37"/>
      <c r="TEA174" s="37"/>
      <c r="TEB174" s="37"/>
      <c r="TEC174" s="37"/>
      <c r="TED174" s="37"/>
      <c r="TEE174" s="37"/>
      <c r="TEF174" s="37"/>
      <c r="TEG174" s="37"/>
      <c r="TEH174" s="37"/>
      <c r="TEI174" s="37"/>
      <c r="TEJ174" s="37"/>
      <c r="TEK174" s="37"/>
      <c r="TEL174" s="37"/>
      <c r="TEM174" s="37"/>
      <c r="TEN174" s="37"/>
      <c r="TEO174" s="37"/>
      <c r="TEP174" s="37"/>
      <c r="TEQ174" s="37"/>
      <c r="TER174" s="37"/>
      <c r="TES174" s="37"/>
      <c r="TET174" s="37"/>
      <c r="TEU174" s="37"/>
      <c r="TEV174" s="37"/>
      <c r="TEW174" s="37"/>
      <c r="TEX174" s="37"/>
      <c r="TEY174" s="37"/>
      <c r="TEZ174" s="37"/>
      <c r="TFA174" s="37"/>
      <c r="TFB174" s="37"/>
      <c r="TFC174" s="37"/>
      <c r="TFD174" s="37"/>
      <c r="TFE174" s="37"/>
      <c r="TFF174" s="37"/>
      <c r="TFG174" s="37"/>
      <c r="TFH174" s="37"/>
      <c r="TFI174" s="37"/>
      <c r="TFJ174" s="37"/>
      <c r="TFK174" s="37"/>
      <c r="TFL174" s="37"/>
      <c r="TFM174" s="37"/>
      <c r="TFN174" s="37"/>
      <c r="TFO174" s="37"/>
      <c r="TFP174" s="37"/>
      <c r="TFQ174" s="37"/>
      <c r="TFR174" s="37"/>
      <c r="TFS174" s="37"/>
      <c r="TFT174" s="37"/>
      <c r="TFU174" s="37"/>
      <c r="TFV174" s="37"/>
      <c r="TFW174" s="37"/>
      <c r="TFX174" s="37"/>
      <c r="TFY174" s="37"/>
      <c r="TFZ174" s="37"/>
      <c r="TGA174" s="37"/>
      <c r="TGB174" s="37"/>
      <c r="TGC174" s="37"/>
      <c r="TGD174" s="37"/>
      <c r="TGE174" s="37"/>
      <c r="TGF174" s="37"/>
      <c r="TGG174" s="37"/>
      <c r="TGH174" s="37"/>
      <c r="TGI174" s="37"/>
      <c r="TGJ174" s="37"/>
      <c r="TGK174" s="37"/>
      <c r="TGL174" s="37"/>
      <c r="TGM174" s="37"/>
      <c r="TGN174" s="37"/>
      <c r="TGO174" s="37"/>
      <c r="TGP174" s="37"/>
      <c r="TGQ174" s="37"/>
      <c r="TGR174" s="37"/>
      <c r="TGS174" s="37"/>
      <c r="TGT174" s="37"/>
      <c r="TGU174" s="37"/>
      <c r="TGV174" s="37"/>
      <c r="TGW174" s="37"/>
      <c r="TGX174" s="37"/>
      <c r="TGY174" s="37"/>
      <c r="TGZ174" s="37"/>
      <c r="THA174" s="37"/>
      <c r="THB174" s="37"/>
      <c r="THC174" s="37"/>
      <c r="THD174" s="37"/>
      <c r="THE174" s="37"/>
      <c r="THF174" s="37"/>
      <c r="THG174" s="37"/>
      <c r="THH174" s="37"/>
      <c r="THI174" s="37"/>
      <c r="THJ174" s="37"/>
      <c r="THK174" s="37"/>
      <c r="THL174" s="37"/>
      <c r="THM174" s="37"/>
      <c r="THN174" s="37"/>
      <c r="THO174" s="37"/>
      <c r="THP174" s="37"/>
      <c r="THQ174" s="37"/>
      <c r="THR174" s="37"/>
      <c r="THS174" s="37"/>
      <c r="THT174" s="37"/>
      <c r="THU174" s="37"/>
      <c r="THV174" s="37"/>
      <c r="THW174" s="37"/>
      <c r="THX174" s="37"/>
      <c r="THY174" s="37"/>
      <c r="THZ174" s="37"/>
      <c r="TIA174" s="37"/>
      <c r="TIB174" s="37"/>
      <c r="TIC174" s="37"/>
      <c r="TID174" s="37"/>
      <c r="TIE174" s="37"/>
      <c r="TIF174" s="37"/>
      <c r="TIG174" s="37"/>
      <c r="TIH174" s="37"/>
      <c r="TII174" s="37"/>
      <c r="TIJ174" s="37"/>
      <c r="TIK174" s="37"/>
      <c r="TIL174" s="37"/>
      <c r="TIM174" s="37"/>
      <c r="TIN174" s="37"/>
      <c r="TIO174" s="37"/>
      <c r="TIP174" s="37"/>
      <c r="TIQ174" s="37"/>
      <c r="TIR174" s="37"/>
      <c r="TIS174" s="37"/>
      <c r="TIT174" s="37"/>
      <c r="TIU174" s="37"/>
      <c r="TIV174" s="37"/>
      <c r="TIW174" s="37"/>
      <c r="TIX174" s="37"/>
      <c r="TIY174" s="37"/>
      <c r="TIZ174" s="37"/>
      <c r="TJA174" s="37"/>
      <c r="TJB174" s="37"/>
      <c r="TJC174" s="37"/>
      <c r="TJD174" s="37"/>
      <c r="TJE174" s="37"/>
      <c r="TJF174" s="37"/>
      <c r="TJG174" s="37"/>
      <c r="TJH174" s="37"/>
      <c r="TJI174" s="37"/>
      <c r="TJJ174" s="37"/>
      <c r="TJK174" s="37"/>
      <c r="TJL174" s="37"/>
      <c r="TJM174" s="37"/>
      <c r="TJN174" s="37"/>
      <c r="TJO174" s="37"/>
      <c r="TJP174" s="37"/>
      <c r="TJQ174" s="37"/>
      <c r="TJR174" s="37"/>
      <c r="TJS174" s="37"/>
      <c r="TJT174" s="37"/>
      <c r="TJU174" s="37"/>
      <c r="TJV174" s="37"/>
      <c r="TJW174" s="37"/>
      <c r="TJX174" s="37"/>
      <c r="TJY174" s="37"/>
      <c r="TJZ174" s="37"/>
      <c r="TKA174" s="37"/>
      <c r="TKB174" s="37"/>
      <c r="TKC174" s="37"/>
      <c r="TKD174" s="37"/>
      <c r="TKE174" s="37"/>
      <c r="TKF174" s="37"/>
      <c r="TKG174" s="37"/>
      <c r="TKH174" s="37"/>
      <c r="TKI174" s="37"/>
      <c r="TKJ174" s="37"/>
      <c r="TKK174" s="37"/>
      <c r="TKL174" s="37"/>
      <c r="TKM174" s="37"/>
      <c r="TKN174" s="37"/>
      <c r="TKO174" s="37"/>
      <c r="TKP174" s="37"/>
      <c r="TKQ174" s="37"/>
      <c r="TKR174" s="37"/>
      <c r="TKS174" s="37"/>
      <c r="TKT174" s="37"/>
      <c r="TKU174" s="37"/>
      <c r="TKV174" s="37"/>
      <c r="TKW174" s="37"/>
      <c r="TKX174" s="37"/>
      <c r="TKY174" s="37"/>
      <c r="TKZ174" s="37"/>
      <c r="TLA174" s="37"/>
      <c r="TLB174" s="37"/>
      <c r="TLC174" s="37"/>
      <c r="TLD174" s="37"/>
      <c r="TLE174" s="37"/>
      <c r="TLF174" s="37"/>
      <c r="TLG174" s="37"/>
      <c r="TLH174" s="37"/>
      <c r="TLI174" s="37"/>
      <c r="TLJ174" s="37"/>
      <c r="TLK174" s="37"/>
      <c r="TLL174" s="37"/>
      <c r="TLM174" s="37"/>
      <c r="TLN174" s="37"/>
      <c r="TLO174" s="37"/>
      <c r="TLP174" s="37"/>
      <c r="TLQ174" s="37"/>
      <c r="TLR174" s="37"/>
      <c r="TLS174" s="37"/>
      <c r="TLT174" s="37"/>
      <c r="TLU174" s="37"/>
      <c r="TLV174" s="37"/>
      <c r="TLW174" s="37"/>
      <c r="TLX174" s="37"/>
      <c r="TLY174" s="37"/>
      <c r="TLZ174" s="37"/>
      <c r="TMA174" s="37"/>
      <c r="TMB174" s="37"/>
      <c r="TMC174" s="37"/>
      <c r="TMD174" s="37"/>
      <c r="TME174" s="37"/>
      <c r="TMF174" s="37"/>
      <c r="TMG174" s="37"/>
      <c r="TMH174" s="37"/>
      <c r="TMI174" s="37"/>
      <c r="TMJ174" s="37"/>
      <c r="TMK174" s="37"/>
      <c r="TML174" s="37"/>
      <c r="TMM174" s="37"/>
      <c r="TMN174" s="37"/>
      <c r="TMO174" s="37"/>
      <c r="TMP174" s="37"/>
      <c r="TMQ174" s="37"/>
      <c r="TMR174" s="37"/>
      <c r="TMS174" s="37"/>
      <c r="TMT174" s="37"/>
      <c r="TMU174" s="37"/>
      <c r="TMV174" s="37"/>
      <c r="TMW174" s="37"/>
      <c r="TMX174" s="37"/>
      <c r="TMY174" s="37"/>
      <c r="TMZ174" s="37"/>
      <c r="TNA174" s="37"/>
      <c r="TNB174" s="37"/>
      <c r="TNC174" s="37"/>
      <c r="TND174" s="37"/>
      <c r="TNE174" s="37"/>
      <c r="TNF174" s="37"/>
      <c r="TNG174" s="37"/>
      <c r="TNH174" s="37"/>
      <c r="TNI174" s="37"/>
      <c r="TNJ174" s="37"/>
      <c r="TNK174" s="37"/>
      <c r="TNL174" s="37"/>
      <c r="TNM174" s="37"/>
      <c r="TNN174" s="37"/>
      <c r="TNO174" s="37"/>
      <c r="TNP174" s="37"/>
      <c r="TNQ174" s="37"/>
      <c r="TNR174" s="37"/>
      <c r="TNS174" s="37"/>
      <c r="TNT174" s="37"/>
      <c r="TNU174" s="37"/>
      <c r="TNV174" s="37"/>
      <c r="TNW174" s="37"/>
      <c r="TNX174" s="37"/>
      <c r="TNY174" s="37"/>
      <c r="TNZ174" s="37"/>
      <c r="TOA174" s="37"/>
      <c r="TOB174" s="37"/>
      <c r="TOC174" s="37"/>
      <c r="TOD174" s="37"/>
      <c r="TOE174" s="37"/>
      <c r="TOF174" s="37"/>
      <c r="TOG174" s="37"/>
      <c r="TOH174" s="37"/>
      <c r="TOI174" s="37"/>
      <c r="TOJ174" s="37"/>
      <c r="TOK174" s="37"/>
      <c r="TOL174" s="37"/>
      <c r="TOM174" s="37"/>
      <c r="TON174" s="37"/>
      <c r="TOO174" s="37"/>
      <c r="TOP174" s="37"/>
      <c r="TOQ174" s="37"/>
      <c r="TOR174" s="37"/>
      <c r="TOS174" s="37"/>
      <c r="TOT174" s="37"/>
      <c r="TOU174" s="37"/>
      <c r="TOV174" s="37"/>
      <c r="TOW174" s="37"/>
      <c r="TOX174" s="37"/>
      <c r="TOY174" s="37"/>
      <c r="TOZ174" s="37"/>
      <c r="TPA174" s="37"/>
      <c r="TPB174" s="37"/>
      <c r="TPC174" s="37"/>
      <c r="TPD174" s="37"/>
      <c r="TPE174" s="37"/>
      <c r="TPF174" s="37"/>
      <c r="TPG174" s="37"/>
      <c r="TPH174" s="37"/>
      <c r="TPI174" s="37"/>
      <c r="TPJ174" s="37"/>
      <c r="TPK174" s="37"/>
      <c r="TPL174" s="37"/>
      <c r="TPM174" s="37"/>
      <c r="TPN174" s="37"/>
      <c r="TPO174" s="37"/>
      <c r="TPP174" s="37"/>
      <c r="TPQ174" s="37"/>
      <c r="TPR174" s="37"/>
      <c r="TPS174" s="37"/>
      <c r="TPT174" s="37"/>
      <c r="TPU174" s="37"/>
      <c r="TPV174" s="37"/>
      <c r="TPW174" s="37"/>
      <c r="TPX174" s="37"/>
      <c r="TPY174" s="37"/>
      <c r="TPZ174" s="37"/>
      <c r="TQA174" s="37"/>
      <c r="TQB174" s="37"/>
      <c r="TQC174" s="37"/>
      <c r="TQD174" s="37"/>
      <c r="TQE174" s="37"/>
      <c r="TQF174" s="37"/>
      <c r="TQG174" s="37"/>
      <c r="TQH174" s="37"/>
      <c r="TQI174" s="37"/>
      <c r="TQJ174" s="37"/>
      <c r="TQK174" s="37"/>
      <c r="TQL174" s="37"/>
      <c r="TQM174" s="37"/>
      <c r="TQN174" s="37"/>
      <c r="TQO174" s="37"/>
      <c r="TQP174" s="37"/>
      <c r="TQQ174" s="37"/>
      <c r="TQR174" s="37"/>
      <c r="TQS174" s="37"/>
      <c r="TQT174" s="37"/>
      <c r="TQU174" s="37"/>
      <c r="TQV174" s="37"/>
      <c r="TQW174" s="37"/>
      <c r="TQX174" s="37"/>
      <c r="TQY174" s="37"/>
      <c r="TQZ174" s="37"/>
      <c r="TRA174" s="37"/>
      <c r="TRB174" s="37"/>
      <c r="TRC174" s="37"/>
      <c r="TRD174" s="37"/>
      <c r="TRE174" s="37"/>
      <c r="TRF174" s="37"/>
      <c r="TRG174" s="37"/>
      <c r="TRH174" s="37"/>
      <c r="TRI174" s="37"/>
      <c r="TRJ174" s="37"/>
      <c r="TRK174" s="37"/>
      <c r="TRL174" s="37"/>
      <c r="TRM174" s="37"/>
      <c r="TRN174" s="37"/>
      <c r="TRO174" s="37"/>
      <c r="TRP174" s="37"/>
      <c r="TRQ174" s="37"/>
      <c r="TRR174" s="37"/>
      <c r="TRS174" s="37"/>
      <c r="TRT174" s="37"/>
      <c r="TRU174" s="37"/>
      <c r="TRV174" s="37"/>
      <c r="TRW174" s="37"/>
      <c r="TRX174" s="37"/>
      <c r="TRY174" s="37"/>
      <c r="TRZ174" s="37"/>
      <c r="TSA174" s="37"/>
      <c r="TSB174" s="37"/>
      <c r="TSC174" s="37"/>
      <c r="TSD174" s="37"/>
      <c r="TSE174" s="37"/>
      <c r="TSF174" s="37"/>
      <c r="TSG174" s="37"/>
      <c r="TSH174" s="37"/>
      <c r="TSI174" s="37"/>
      <c r="TSJ174" s="37"/>
      <c r="TSK174" s="37"/>
      <c r="TSL174" s="37"/>
      <c r="TSM174" s="37"/>
      <c r="TSN174" s="37"/>
      <c r="TSO174" s="37"/>
      <c r="TSP174" s="37"/>
      <c r="TSQ174" s="37"/>
      <c r="TSR174" s="37"/>
      <c r="TSS174" s="37"/>
      <c r="TST174" s="37"/>
      <c r="TSU174" s="37"/>
      <c r="TSV174" s="37"/>
      <c r="TSW174" s="37"/>
      <c r="TSX174" s="37"/>
      <c r="TSY174" s="37"/>
      <c r="TSZ174" s="37"/>
      <c r="TTA174" s="37"/>
      <c r="TTB174" s="37"/>
      <c r="TTC174" s="37"/>
      <c r="TTD174" s="37"/>
      <c r="TTE174" s="37"/>
      <c r="TTF174" s="37"/>
      <c r="TTG174" s="37"/>
      <c r="TTH174" s="37"/>
      <c r="TTI174" s="37"/>
      <c r="TTJ174" s="37"/>
      <c r="TTK174" s="37"/>
      <c r="TTL174" s="37"/>
      <c r="TTM174" s="37"/>
      <c r="TTN174" s="37"/>
      <c r="TTO174" s="37"/>
      <c r="TTP174" s="37"/>
      <c r="TTQ174" s="37"/>
      <c r="TTR174" s="37"/>
      <c r="TTS174" s="37"/>
      <c r="TTT174" s="37"/>
      <c r="TTU174" s="37"/>
      <c r="TTV174" s="37"/>
      <c r="TTW174" s="37"/>
      <c r="TTX174" s="37"/>
      <c r="TTY174" s="37"/>
      <c r="TTZ174" s="37"/>
      <c r="TUA174" s="37"/>
      <c r="TUB174" s="37"/>
      <c r="TUC174" s="37"/>
      <c r="TUD174" s="37"/>
      <c r="TUE174" s="37"/>
      <c r="TUF174" s="37"/>
      <c r="TUG174" s="37"/>
      <c r="TUH174" s="37"/>
      <c r="TUI174" s="37"/>
      <c r="TUJ174" s="37"/>
      <c r="TUK174" s="37"/>
      <c r="TUL174" s="37"/>
      <c r="TUM174" s="37"/>
      <c r="TUN174" s="37"/>
      <c r="TUO174" s="37"/>
      <c r="TUP174" s="37"/>
      <c r="TUQ174" s="37"/>
      <c r="TUR174" s="37"/>
      <c r="TUS174" s="37"/>
      <c r="TUT174" s="37"/>
      <c r="TUU174" s="37"/>
      <c r="TUV174" s="37"/>
      <c r="TUW174" s="37"/>
      <c r="TUX174" s="37"/>
      <c r="TUY174" s="37"/>
      <c r="TUZ174" s="37"/>
      <c r="TVA174" s="37"/>
      <c r="TVB174" s="37"/>
      <c r="TVC174" s="37"/>
      <c r="TVD174" s="37"/>
      <c r="TVE174" s="37"/>
      <c r="TVF174" s="37"/>
      <c r="TVG174" s="37"/>
      <c r="TVH174" s="37"/>
      <c r="TVI174" s="37"/>
      <c r="TVJ174" s="37"/>
      <c r="TVK174" s="37"/>
      <c r="TVL174" s="37"/>
      <c r="TVM174" s="37"/>
      <c r="TVN174" s="37"/>
      <c r="TVO174" s="37"/>
      <c r="TVP174" s="37"/>
      <c r="TVQ174" s="37"/>
      <c r="TVR174" s="37"/>
      <c r="TVS174" s="37"/>
      <c r="TVT174" s="37"/>
      <c r="TVU174" s="37"/>
      <c r="TVV174" s="37"/>
      <c r="TVW174" s="37"/>
      <c r="TVX174" s="37"/>
      <c r="TVY174" s="37"/>
      <c r="TVZ174" s="37"/>
      <c r="TWA174" s="37"/>
      <c r="TWB174" s="37"/>
      <c r="TWC174" s="37"/>
      <c r="TWD174" s="37"/>
      <c r="TWE174" s="37"/>
      <c r="TWF174" s="37"/>
      <c r="TWG174" s="37"/>
      <c r="TWH174" s="37"/>
      <c r="TWI174" s="37"/>
      <c r="TWJ174" s="37"/>
      <c r="TWK174" s="37"/>
      <c r="TWL174" s="37"/>
      <c r="TWM174" s="37"/>
      <c r="TWN174" s="37"/>
      <c r="TWO174" s="37"/>
      <c r="TWP174" s="37"/>
      <c r="TWQ174" s="37"/>
      <c r="TWR174" s="37"/>
      <c r="TWS174" s="37"/>
      <c r="TWT174" s="37"/>
      <c r="TWU174" s="37"/>
      <c r="TWV174" s="37"/>
      <c r="TWW174" s="37"/>
      <c r="TWX174" s="37"/>
      <c r="TWY174" s="37"/>
      <c r="TWZ174" s="37"/>
      <c r="TXA174" s="37"/>
      <c r="TXB174" s="37"/>
      <c r="TXC174" s="37"/>
      <c r="TXD174" s="37"/>
      <c r="TXE174" s="37"/>
      <c r="TXF174" s="37"/>
      <c r="TXG174" s="37"/>
      <c r="TXH174" s="37"/>
      <c r="TXI174" s="37"/>
      <c r="TXJ174" s="37"/>
      <c r="TXK174" s="37"/>
      <c r="TXL174" s="37"/>
      <c r="TXM174" s="37"/>
      <c r="TXN174" s="37"/>
      <c r="TXO174" s="37"/>
      <c r="TXP174" s="37"/>
      <c r="TXQ174" s="37"/>
      <c r="TXR174" s="37"/>
      <c r="TXS174" s="37"/>
      <c r="TXT174" s="37"/>
      <c r="TXU174" s="37"/>
      <c r="TXV174" s="37"/>
      <c r="TXW174" s="37"/>
      <c r="TXX174" s="37"/>
      <c r="TXY174" s="37"/>
      <c r="TXZ174" s="37"/>
      <c r="TYA174" s="37"/>
      <c r="TYB174" s="37"/>
      <c r="TYC174" s="37"/>
      <c r="TYD174" s="37"/>
      <c r="TYE174" s="37"/>
      <c r="TYF174" s="37"/>
      <c r="TYG174" s="37"/>
      <c r="TYH174" s="37"/>
      <c r="TYI174" s="37"/>
      <c r="TYJ174" s="37"/>
      <c r="TYK174" s="37"/>
      <c r="TYL174" s="37"/>
      <c r="TYM174" s="37"/>
      <c r="TYN174" s="37"/>
      <c r="TYO174" s="37"/>
      <c r="TYP174" s="37"/>
      <c r="TYQ174" s="37"/>
      <c r="TYR174" s="37"/>
      <c r="TYS174" s="37"/>
      <c r="TYT174" s="37"/>
      <c r="TYU174" s="37"/>
      <c r="TYV174" s="37"/>
      <c r="TYW174" s="37"/>
      <c r="TYX174" s="37"/>
      <c r="TYY174" s="37"/>
      <c r="TYZ174" s="37"/>
      <c r="TZA174" s="37"/>
      <c r="TZB174" s="37"/>
      <c r="TZC174" s="37"/>
      <c r="TZD174" s="37"/>
      <c r="TZE174" s="37"/>
      <c r="TZF174" s="37"/>
      <c r="TZG174" s="37"/>
      <c r="TZH174" s="37"/>
      <c r="TZI174" s="37"/>
      <c r="TZJ174" s="37"/>
      <c r="TZK174" s="37"/>
      <c r="TZL174" s="37"/>
      <c r="TZM174" s="37"/>
      <c r="TZN174" s="37"/>
      <c r="TZO174" s="37"/>
      <c r="TZP174" s="37"/>
      <c r="TZQ174" s="37"/>
      <c r="TZR174" s="37"/>
      <c r="TZS174" s="37"/>
      <c r="TZT174" s="37"/>
      <c r="TZU174" s="37"/>
      <c r="TZV174" s="37"/>
      <c r="TZW174" s="37"/>
      <c r="TZX174" s="37"/>
      <c r="TZY174" s="37"/>
      <c r="TZZ174" s="37"/>
      <c r="UAA174" s="37"/>
      <c r="UAB174" s="37"/>
      <c r="UAC174" s="37"/>
      <c r="UAD174" s="37"/>
      <c r="UAE174" s="37"/>
      <c r="UAF174" s="37"/>
      <c r="UAG174" s="37"/>
      <c r="UAH174" s="37"/>
      <c r="UAI174" s="37"/>
      <c r="UAJ174" s="37"/>
      <c r="UAK174" s="37"/>
      <c r="UAL174" s="37"/>
      <c r="UAM174" s="37"/>
      <c r="UAN174" s="37"/>
      <c r="UAO174" s="37"/>
      <c r="UAP174" s="37"/>
      <c r="UAQ174" s="37"/>
      <c r="UAR174" s="37"/>
      <c r="UAS174" s="37"/>
      <c r="UAT174" s="37"/>
      <c r="UAU174" s="37"/>
      <c r="UAV174" s="37"/>
      <c r="UAW174" s="37"/>
      <c r="UAX174" s="37"/>
      <c r="UAY174" s="37"/>
      <c r="UAZ174" s="37"/>
      <c r="UBA174" s="37"/>
      <c r="UBB174" s="37"/>
      <c r="UBC174" s="37"/>
      <c r="UBD174" s="37"/>
      <c r="UBE174" s="37"/>
      <c r="UBF174" s="37"/>
      <c r="UBG174" s="37"/>
      <c r="UBH174" s="37"/>
      <c r="UBI174" s="37"/>
      <c r="UBJ174" s="37"/>
      <c r="UBK174" s="37"/>
      <c r="UBL174" s="37"/>
      <c r="UBM174" s="37"/>
      <c r="UBN174" s="37"/>
      <c r="UBO174" s="37"/>
      <c r="UBP174" s="37"/>
      <c r="UBQ174" s="37"/>
      <c r="UBR174" s="37"/>
      <c r="UBS174" s="37"/>
      <c r="UBT174" s="37"/>
      <c r="UBU174" s="37"/>
      <c r="UBV174" s="37"/>
      <c r="UBW174" s="37"/>
      <c r="UBX174" s="37"/>
      <c r="UBY174" s="37"/>
      <c r="UBZ174" s="37"/>
      <c r="UCA174" s="37"/>
      <c r="UCB174" s="37"/>
      <c r="UCC174" s="37"/>
      <c r="UCD174" s="37"/>
      <c r="UCE174" s="37"/>
      <c r="UCF174" s="37"/>
      <c r="UCG174" s="37"/>
      <c r="UCH174" s="37"/>
      <c r="UCI174" s="37"/>
      <c r="UCJ174" s="37"/>
      <c r="UCK174" s="37"/>
      <c r="UCL174" s="37"/>
      <c r="UCM174" s="37"/>
      <c r="UCN174" s="37"/>
      <c r="UCO174" s="37"/>
      <c r="UCP174" s="37"/>
      <c r="UCQ174" s="37"/>
      <c r="UCR174" s="37"/>
      <c r="UCS174" s="37"/>
      <c r="UCT174" s="37"/>
      <c r="UCU174" s="37"/>
      <c r="UCV174" s="37"/>
      <c r="UCW174" s="37"/>
      <c r="UCX174" s="37"/>
      <c r="UCY174" s="37"/>
      <c r="UCZ174" s="37"/>
      <c r="UDA174" s="37"/>
      <c r="UDB174" s="37"/>
      <c r="UDC174" s="37"/>
      <c r="UDD174" s="37"/>
      <c r="UDE174" s="37"/>
      <c r="UDF174" s="37"/>
      <c r="UDG174" s="37"/>
      <c r="UDH174" s="37"/>
      <c r="UDI174" s="37"/>
      <c r="UDJ174" s="37"/>
      <c r="UDK174" s="37"/>
      <c r="UDL174" s="37"/>
      <c r="UDM174" s="37"/>
      <c r="UDN174" s="37"/>
      <c r="UDO174" s="37"/>
      <c r="UDP174" s="37"/>
      <c r="UDQ174" s="37"/>
      <c r="UDR174" s="37"/>
      <c r="UDS174" s="37"/>
      <c r="UDT174" s="37"/>
      <c r="UDU174" s="37"/>
      <c r="UDV174" s="37"/>
      <c r="UDW174" s="37"/>
      <c r="UDX174" s="37"/>
      <c r="UDY174" s="37"/>
      <c r="UDZ174" s="37"/>
      <c r="UEA174" s="37"/>
      <c r="UEB174" s="37"/>
      <c r="UEC174" s="37"/>
      <c r="UED174" s="37"/>
      <c r="UEE174" s="37"/>
      <c r="UEF174" s="37"/>
      <c r="UEG174" s="37"/>
      <c r="UEH174" s="37"/>
      <c r="UEI174" s="37"/>
      <c r="UEJ174" s="37"/>
      <c r="UEK174" s="37"/>
      <c r="UEL174" s="37"/>
      <c r="UEM174" s="37"/>
      <c r="UEN174" s="37"/>
      <c r="UEO174" s="37"/>
      <c r="UEP174" s="37"/>
      <c r="UEQ174" s="37"/>
      <c r="UER174" s="37"/>
      <c r="UES174" s="37"/>
      <c r="UET174" s="37"/>
      <c r="UEU174" s="37"/>
      <c r="UEV174" s="37"/>
      <c r="UEW174" s="37"/>
      <c r="UEX174" s="37"/>
      <c r="UEY174" s="37"/>
      <c r="UEZ174" s="37"/>
      <c r="UFA174" s="37"/>
      <c r="UFB174" s="37"/>
      <c r="UFC174" s="37"/>
      <c r="UFD174" s="37"/>
      <c r="UFE174" s="37"/>
      <c r="UFF174" s="37"/>
      <c r="UFG174" s="37"/>
      <c r="UFH174" s="37"/>
      <c r="UFI174" s="37"/>
      <c r="UFJ174" s="37"/>
      <c r="UFK174" s="37"/>
      <c r="UFL174" s="37"/>
      <c r="UFM174" s="37"/>
      <c r="UFN174" s="37"/>
      <c r="UFO174" s="37"/>
      <c r="UFP174" s="37"/>
      <c r="UFQ174" s="37"/>
      <c r="UFR174" s="37"/>
      <c r="UFS174" s="37"/>
      <c r="UFT174" s="37"/>
      <c r="UFU174" s="37"/>
      <c r="UFV174" s="37"/>
      <c r="UFW174" s="37"/>
      <c r="UFX174" s="37"/>
      <c r="UFY174" s="37"/>
      <c r="UFZ174" s="37"/>
      <c r="UGA174" s="37"/>
      <c r="UGB174" s="37"/>
      <c r="UGC174" s="37"/>
      <c r="UGD174" s="37"/>
      <c r="UGE174" s="37"/>
      <c r="UGF174" s="37"/>
      <c r="UGG174" s="37"/>
      <c r="UGH174" s="37"/>
      <c r="UGI174" s="37"/>
      <c r="UGJ174" s="37"/>
      <c r="UGK174" s="37"/>
      <c r="UGL174" s="37"/>
      <c r="UGM174" s="37"/>
      <c r="UGN174" s="37"/>
      <c r="UGO174" s="37"/>
      <c r="UGP174" s="37"/>
      <c r="UGQ174" s="37"/>
      <c r="UGR174" s="37"/>
      <c r="UGS174" s="37"/>
      <c r="UGT174" s="37"/>
      <c r="UGU174" s="37"/>
      <c r="UGV174" s="37"/>
      <c r="UGW174" s="37"/>
      <c r="UGX174" s="37"/>
      <c r="UGY174" s="37"/>
      <c r="UGZ174" s="37"/>
      <c r="UHA174" s="37"/>
      <c r="UHB174" s="37"/>
      <c r="UHC174" s="37"/>
      <c r="UHD174" s="37"/>
      <c r="UHE174" s="37"/>
      <c r="UHF174" s="37"/>
      <c r="UHG174" s="37"/>
      <c r="UHH174" s="37"/>
      <c r="UHI174" s="37"/>
      <c r="UHJ174" s="37"/>
      <c r="UHK174" s="37"/>
      <c r="UHL174" s="37"/>
      <c r="UHM174" s="37"/>
      <c r="UHN174" s="37"/>
      <c r="UHO174" s="37"/>
      <c r="UHP174" s="37"/>
      <c r="UHQ174" s="37"/>
      <c r="UHR174" s="37"/>
      <c r="UHS174" s="37"/>
      <c r="UHT174" s="37"/>
      <c r="UHU174" s="37"/>
      <c r="UHV174" s="37"/>
      <c r="UHW174" s="37"/>
      <c r="UHX174" s="37"/>
      <c r="UHY174" s="37"/>
      <c r="UHZ174" s="37"/>
      <c r="UIA174" s="37"/>
      <c r="UIB174" s="37"/>
      <c r="UIC174" s="37"/>
      <c r="UID174" s="37"/>
      <c r="UIE174" s="37"/>
      <c r="UIF174" s="37"/>
      <c r="UIG174" s="37"/>
      <c r="UIH174" s="37"/>
      <c r="UII174" s="37"/>
      <c r="UIJ174" s="37"/>
      <c r="UIK174" s="37"/>
      <c r="UIL174" s="37"/>
      <c r="UIM174" s="37"/>
      <c r="UIN174" s="37"/>
      <c r="UIO174" s="37"/>
      <c r="UIP174" s="37"/>
      <c r="UIQ174" s="37"/>
      <c r="UIR174" s="37"/>
      <c r="UIS174" s="37"/>
      <c r="UIT174" s="37"/>
      <c r="UIU174" s="37"/>
      <c r="UIV174" s="37"/>
      <c r="UIW174" s="37"/>
      <c r="UIX174" s="37"/>
      <c r="UIY174" s="37"/>
      <c r="UIZ174" s="37"/>
      <c r="UJA174" s="37"/>
      <c r="UJB174" s="37"/>
      <c r="UJC174" s="37"/>
      <c r="UJD174" s="37"/>
      <c r="UJE174" s="37"/>
      <c r="UJF174" s="37"/>
      <c r="UJG174" s="37"/>
      <c r="UJH174" s="37"/>
      <c r="UJI174" s="37"/>
      <c r="UJJ174" s="37"/>
      <c r="UJK174" s="37"/>
      <c r="UJL174" s="37"/>
      <c r="UJM174" s="37"/>
      <c r="UJN174" s="37"/>
      <c r="UJO174" s="37"/>
      <c r="UJP174" s="37"/>
      <c r="UJQ174" s="37"/>
      <c r="UJR174" s="37"/>
      <c r="UJS174" s="37"/>
      <c r="UJT174" s="37"/>
      <c r="UJU174" s="37"/>
      <c r="UJV174" s="37"/>
      <c r="UJW174" s="37"/>
      <c r="UJX174" s="37"/>
      <c r="UJY174" s="37"/>
      <c r="UJZ174" s="37"/>
      <c r="UKA174" s="37"/>
      <c r="UKB174" s="37"/>
      <c r="UKC174" s="37"/>
      <c r="UKD174" s="37"/>
      <c r="UKE174" s="37"/>
      <c r="UKF174" s="37"/>
      <c r="UKG174" s="37"/>
      <c r="UKH174" s="37"/>
      <c r="UKI174" s="37"/>
      <c r="UKJ174" s="37"/>
      <c r="UKK174" s="37"/>
      <c r="UKL174" s="37"/>
      <c r="UKM174" s="37"/>
      <c r="UKN174" s="37"/>
      <c r="UKO174" s="37"/>
      <c r="UKP174" s="37"/>
      <c r="UKQ174" s="37"/>
      <c r="UKR174" s="37"/>
      <c r="UKS174" s="37"/>
      <c r="UKT174" s="37"/>
      <c r="UKU174" s="37"/>
      <c r="UKV174" s="37"/>
      <c r="UKW174" s="37"/>
      <c r="UKX174" s="37"/>
      <c r="UKY174" s="37"/>
      <c r="UKZ174" s="37"/>
      <c r="ULA174" s="37"/>
      <c r="ULB174" s="37"/>
      <c r="ULC174" s="37"/>
      <c r="ULD174" s="37"/>
      <c r="ULE174" s="37"/>
      <c r="ULF174" s="37"/>
      <c r="ULG174" s="37"/>
      <c r="ULH174" s="37"/>
      <c r="ULI174" s="37"/>
      <c r="ULJ174" s="37"/>
      <c r="ULK174" s="37"/>
      <c r="ULL174" s="37"/>
      <c r="ULM174" s="37"/>
      <c r="ULN174" s="37"/>
      <c r="ULO174" s="37"/>
      <c r="ULP174" s="37"/>
      <c r="ULQ174" s="37"/>
      <c r="ULR174" s="37"/>
      <c r="ULS174" s="37"/>
      <c r="ULT174" s="37"/>
      <c r="ULU174" s="37"/>
      <c r="ULV174" s="37"/>
      <c r="ULW174" s="37"/>
      <c r="ULX174" s="37"/>
      <c r="ULY174" s="37"/>
      <c r="ULZ174" s="37"/>
      <c r="UMA174" s="37"/>
      <c r="UMB174" s="37"/>
      <c r="UMC174" s="37"/>
      <c r="UMD174" s="37"/>
      <c r="UME174" s="37"/>
      <c r="UMF174" s="37"/>
      <c r="UMG174" s="37"/>
      <c r="UMH174" s="37"/>
      <c r="UMI174" s="37"/>
      <c r="UMJ174" s="37"/>
      <c r="UMK174" s="37"/>
      <c r="UML174" s="37"/>
      <c r="UMM174" s="37"/>
      <c r="UMN174" s="37"/>
      <c r="UMO174" s="37"/>
      <c r="UMP174" s="37"/>
      <c r="UMQ174" s="37"/>
      <c r="UMR174" s="37"/>
      <c r="UMS174" s="37"/>
      <c r="UMT174" s="37"/>
      <c r="UMU174" s="37"/>
      <c r="UMV174" s="37"/>
      <c r="UMW174" s="37"/>
      <c r="UMX174" s="37"/>
      <c r="UMY174" s="37"/>
      <c r="UMZ174" s="37"/>
      <c r="UNA174" s="37"/>
      <c r="UNB174" s="37"/>
      <c r="UNC174" s="37"/>
      <c r="UND174" s="37"/>
      <c r="UNE174" s="37"/>
      <c r="UNF174" s="37"/>
      <c r="UNG174" s="37"/>
      <c r="UNH174" s="37"/>
      <c r="UNI174" s="37"/>
      <c r="UNJ174" s="37"/>
      <c r="UNK174" s="37"/>
      <c r="UNL174" s="37"/>
      <c r="UNM174" s="37"/>
      <c r="UNN174" s="37"/>
      <c r="UNO174" s="37"/>
      <c r="UNP174" s="37"/>
      <c r="UNQ174" s="37"/>
      <c r="UNR174" s="37"/>
      <c r="UNS174" s="37"/>
      <c r="UNT174" s="37"/>
      <c r="UNU174" s="37"/>
      <c r="UNV174" s="37"/>
      <c r="UNW174" s="37"/>
      <c r="UNX174" s="37"/>
      <c r="UNY174" s="37"/>
      <c r="UNZ174" s="37"/>
      <c r="UOA174" s="37"/>
      <c r="UOB174" s="37"/>
      <c r="UOC174" s="37"/>
      <c r="UOD174" s="37"/>
      <c r="UOE174" s="37"/>
      <c r="UOF174" s="37"/>
      <c r="UOG174" s="37"/>
      <c r="UOH174" s="37"/>
      <c r="UOI174" s="37"/>
      <c r="UOJ174" s="37"/>
      <c r="UOK174" s="37"/>
      <c r="UOL174" s="37"/>
      <c r="UOM174" s="37"/>
      <c r="UON174" s="37"/>
      <c r="UOO174" s="37"/>
      <c r="UOP174" s="37"/>
      <c r="UOQ174" s="37"/>
      <c r="UOR174" s="37"/>
      <c r="UOS174" s="37"/>
      <c r="UOT174" s="37"/>
      <c r="UOU174" s="37"/>
      <c r="UOV174" s="37"/>
      <c r="UOW174" s="37"/>
      <c r="UOX174" s="37"/>
      <c r="UOY174" s="37"/>
      <c r="UOZ174" s="37"/>
      <c r="UPA174" s="37"/>
      <c r="UPB174" s="37"/>
      <c r="UPC174" s="37"/>
      <c r="UPD174" s="37"/>
      <c r="UPE174" s="37"/>
      <c r="UPF174" s="37"/>
      <c r="UPG174" s="37"/>
      <c r="UPH174" s="37"/>
      <c r="UPI174" s="37"/>
      <c r="UPJ174" s="37"/>
      <c r="UPK174" s="37"/>
      <c r="UPL174" s="37"/>
      <c r="UPM174" s="37"/>
      <c r="UPN174" s="37"/>
      <c r="UPO174" s="37"/>
      <c r="UPP174" s="37"/>
      <c r="UPQ174" s="37"/>
      <c r="UPR174" s="37"/>
      <c r="UPS174" s="37"/>
      <c r="UPT174" s="37"/>
      <c r="UPU174" s="37"/>
      <c r="UPV174" s="37"/>
      <c r="UPW174" s="37"/>
      <c r="UPX174" s="37"/>
      <c r="UPY174" s="37"/>
      <c r="UPZ174" s="37"/>
      <c r="UQA174" s="37"/>
      <c r="UQB174" s="37"/>
      <c r="UQC174" s="37"/>
      <c r="UQD174" s="37"/>
      <c r="UQE174" s="37"/>
      <c r="UQF174" s="37"/>
      <c r="UQG174" s="37"/>
      <c r="UQH174" s="37"/>
      <c r="UQI174" s="37"/>
      <c r="UQJ174" s="37"/>
      <c r="UQK174" s="37"/>
      <c r="UQL174" s="37"/>
      <c r="UQM174" s="37"/>
      <c r="UQN174" s="37"/>
      <c r="UQO174" s="37"/>
      <c r="UQP174" s="37"/>
      <c r="UQQ174" s="37"/>
      <c r="UQR174" s="37"/>
      <c r="UQS174" s="37"/>
      <c r="UQT174" s="37"/>
      <c r="UQU174" s="37"/>
      <c r="UQV174" s="37"/>
      <c r="UQW174" s="37"/>
      <c r="UQX174" s="37"/>
      <c r="UQY174" s="37"/>
      <c r="UQZ174" s="37"/>
      <c r="URA174" s="37"/>
      <c r="URB174" s="37"/>
      <c r="URC174" s="37"/>
      <c r="URD174" s="37"/>
      <c r="URE174" s="37"/>
      <c r="URF174" s="37"/>
      <c r="URG174" s="37"/>
      <c r="URH174" s="37"/>
      <c r="URI174" s="37"/>
      <c r="URJ174" s="37"/>
      <c r="URK174" s="37"/>
      <c r="URL174" s="37"/>
      <c r="URM174" s="37"/>
      <c r="URN174" s="37"/>
      <c r="URO174" s="37"/>
      <c r="URP174" s="37"/>
      <c r="URQ174" s="37"/>
      <c r="URR174" s="37"/>
      <c r="URS174" s="37"/>
      <c r="URT174" s="37"/>
      <c r="URU174" s="37"/>
      <c r="URV174" s="37"/>
      <c r="URW174" s="37"/>
      <c r="URX174" s="37"/>
      <c r="URY174" s="37"/>
      <c r="URZ174" s="37"/>
      <c r="USA174" s="37"/>
      <c r="USB174" s="37"/>
      <c r="USC174" s="37"/>
      <c r="USD174" s="37"/>
      <c r="USE174" s="37"/>
      <c r="USF174" s="37"/>
      <c r="USG174" s="37"/>
      <c r="USH174" s="37"/>
      <c r="USI174" s="37"/>
      <c r="USJ174" s="37"/>
      <c r="USK174" s="37"/>
      <c r="USL174" s="37"/>
      <c r="USM174" s="37"/>
      <c r="USN174" s="37"/>
      <c r="USO174" s="37"/>
      <c r="USP174" s="37"/>
      <c r="USQ174" s="37"/>
      <c r="USR174" s="37"/>
      <c r="USS174" s="37"/>
      <c r="UST174" s="37"/>
      <c r="USU174" s="37"/>
      <c r="USV174" s="37"/>
      <c r="USW174" s="37"/>
      <c r="USX174" s="37"/>
      <c r="USY174" s="37"/>
      <c r="USZ174" s="37"/>
      <c r="UTA174" s="37"/>
      <c r="UTB174" s="37"/>
      <c r="UTC174" s="37"/>
      <c r="UTD174" s="37"/>
      <c r="UTE174" s="37"/>
      <c r="UTF174" s="37"/>
      <c r="UTG174" s="37"/>
      <c r="UTH174" s="37"/>
      <c r="UTI174" s="37"/>
      <c r="UTJ174" s="37"/>
      <c r="UTK174" s="37"/>
      <c r="UTL174" s="37"/>
      <c r="UTM174" s="37"/>
      <c r="UTN174" s="37"/>
      <c r="UTO174" s="37"/>
      <c r="UTP174" s="37"/>
      <c r="UTQ174" s="37"/>
      <c r="UTR174" s="37"/>
      <c r="UTS174" s="37"/>
      <c r="UTT174" s="37"/>
      <c r="UTU174" s="37"/>
      <c r="UTV174" s="37"/>
      <c r="UTW174" s="37"/>
      <c r="UTX174" s="37"/>
      <c r="UTY174" s="37"/>
      <c r="UTZ174" s="37"/>
      <c r="UUA174" s="37"/>
      <c r="UUB174" s="37"/>
      <c r="UUC174" s="37"/>
      <c r="UUD174" s="37"/>
      <c r="UUE174" s="37"/>
      <c r="UUF174" s="37"/>
      <c r="UUG174" s="37"/>
      <c r="UUH174" s="37"/>
      <c r="UUI174" s="37"/>
      <c r="UUJ174" s="37"/>
      <c r="UUK174" s="37"/>
      <c r="UUL174" s="37"/>
      <c r="UUM174" s="37"/>
      <c r="UUN174" s="37"/>
      <c r="UUO174" s="37"/>
      <c r="UUP174" s="37"/>
      <c r="UUQ174" s="37"/>
      <c r="UUR174" s="37"/>
      <c r="UUS174" s="37"/>
      <c r="UUT174" s="37"/>
      <c r="UUU174" s="37"/>
      <c r="UUV174" s="37"/>
      <c r="UUW174" s="37"/>
      <c r="UUX174" s="37"/>
      <c r="UUY174" s="37"/>
      <c r="UUZ174" s="37"/>
      <c r="UVA174" s="37"/>
      <c r="UVB174" s="37"/>
      <c r="UVC174" s="37"/>
      <c r="UVD174" s="37"/>
      <c r="UVE174" s="37"/>
      <c r="UVF174" s="37"/>
      <c r="UVG174" s="37"/>
      <c r="UVH174" s="37"/>
      <c r="UVI174" s="37"/>
      <c r="UVJ174" s="37"/>
      <c r="UVK174" s="37"/>
      <c r="UVL174" s="37"/>
      <c r="UVM174" s="37"/>
      <c r="UVN174" s="37"/>
      <c r="UVO174" s="37"/>
      <c r="UVP174" s="37"/>
      <c r="UVQ174" s="37"/>
      <c r="UVR174" s="37"/>
      <c r="UVS174" s="37"/>
      <c r="UVT174" s="37"/>
      <c r="UVU174" s="37"/>
      <c r="UVV174" s="37"/>
      <c r="UVW174" s="37"/>
      <c r="UVX174" s="37"/>
      <c r="UVY174" s="37"/>
      <c r="UVZ174" s="37"/>
      <c r="UWA174" s="37"/>
      <c r="UWB174" s="37"/>
      <c r="UWC174" s="37"/>
      <c r="UWD174" s="37"/>
      <c r="UWE174" s="37"/>
      <c r="UWF174" s="37"/>
      <c r="UWG174" s="37"/>
      <c r="UWH174" s="37"/>
      <c r="UWI174" s="37"/>
      <c r="UWJ174" s="37"/>
      <c r="UWK174" s="37"/>
      <c r="UWL174" s="37"/>
      <c r="UWM174" s="37"/>
      <c r="UWN174" s="37"/>
      <c r="UWO174" s="37"/>
      <c r="UWP174" s="37"/>
      <c r="UWQ174" s="37"/>
      <c r="UWR174" s="37"/>
      <c r="UWS174" s="37"/>
      <c r="UWT174" s="37"/>
      <c r="UWU174" s="37"/>
      <c r="UWV174" s="37"/>
      <c r="UWW174" s="37"/>
      <c r="UWX174" s="37"/>
      <c r="UWY174" s="37"/>
      <c r="UWZ174" s="37"/>
      <c r="UXA174" s="37"/>
      <c r="UXB174" s="37"/>
      <c r="UXC174" s="37"/>
      <c r="UXD174" s="37"/>
      <c r="UXE174" s="37"/>
      <c r="UXF174" s="37"/>
      <c r="UXG174" s="37"/>
      <c r="UXH174" s="37"/>
      <c r="UXI174" s="37"/>
      <c r="UXJ174" s="37"/>
      <c r="UXK174" s="37"/>
      <c r="UXL174" s="37"/>
      <c r="UXM174" s="37"/>
      <c r="UXN174" s="37"/>
      <c r="UXO174" s="37"/>
      <c r="UXP174" s="37"/>
      <c r="UXQ174" s="37"/>
      <c r="UXR174" s="37"/>
      <c r="UXS174" s="37"/>
      <c r="UXT174" s="37"/>
      <c r="UXU174" s="37"/>
      <c r="UXV174" s="37"/>
      <c r="UXW174" s="37"/>
      <c r="UXX174" s="37"/>
      <c r="UXY174" s="37"/>
      <c r="UXZ174" s="37"/>
      <c r="UYA174" s="37"/>
      <c r="UYB174" s="37"/>
      <c r="UYC174" s="37"/>
      <c r="UYD174" s="37"/>
      <c r="UYE174" s="37"/>
      <c r="UYF174" s="37"/>
      <c r="UYG174" s="37"/>
      <c r="UYH174" s="37"/>
      <c r="UYI174" s="37"/>
      <c r="UYJ174" s="37"/>
      <c r="UYK174" s="37"/>
      <c r="UYL174" s="37"/>
      <c r="UYM174" s="37"/>
      <c r="UYN174" s="37"/>
      <c r="UYO174" s="37"/>
      <c r="UYP174" s="37"/>
      <c r="UYQ174" s="37"/>
      <c r="UYR174" s="37"/>
      <c r="UYS174" s="37"/>
      <c r="UYT174" s="37"/>
      <c r="UYU174" s="37"/>
      <c r="UYV174" s="37"/>
      <c r="UYW174" s="37"/>
      <c r="UYX174" s="37"/>
      <c r="UYY174" s="37"/>
      <c r="UYZ174" s="37"/>
      <c r="UZA174" s="37"/>
      <c r="UZB174" s="37"/>
      <c r="UZC174" s="37"/>
      <c r="UZD174" s="37"/>
      <c r="UZE174" s="37"/>
      <c r="UZF174" s="37"/>
      <c r="UZG174" s="37"/>
      <c r="UZH174" s="37"/>
      <c r="UZI174" s="37"/>
      <c r="UZJ174" s="37"/>
      <c r="UZK174" s="37"/>
      <c r="UZL174" s="37"/>
      <c r="UZM174" s="37"/>
      <c r="UZN174" s="37"/>
      <c r="UZO174" s="37"/>
      <c r="UZP174" s="37"/>
      <c r="UZQ174" s="37"/>
      <c r="UZR174" s="37"/>
      <c r="UZS174" s="37"/>
      <c r="UZT174" s="37"/>
      <c r="UZU174" s="37"/>
      <c r="UZV174" s="37"/>
      <c r="UZW174" s="37"/>
      <c r="UZX174" s="37"/>
      <c r="UZY174" s="37"/>
      <c r="UZZ174" s="37"/>
      <c r="VAA174" s="37"/>
      <c r="VAB174" s="37"/>
      <c r="VAC174" s="37"/>
      <c r="VAD174" s="37"/>
      <c r="VAE174" s="37"/>
      <c r="VAF174" s="37"/>
      <c r="VAG174" s="37"/>
      <c r="VAH174" s="37"/>
      <c r="VAI174" s="37"/>
      <c r="VAJ174" s="37"/>
      <c r="VAK174" s="37"/>
      <c r="VAL174" s="37"/>
      <c r="VAM174" s="37"/>
      <c r="VAN174" s="37"/>
      <c r="VAO174" s="37"/>
      <c r="VAP174" s="37"/>
      <c r="VAQ174" s="37"/>
      <c r="VAR174" s="37"/>
      <c r="VAS174" s="37"/>
      <c r="VAT174" s="37"/>
      <c r="VAU174" s="37"/>
      <c r="VAV174" s="37"/>
      <c r="VAW174" s="37"/>
      <c r="VAX174" s="37"/>
      <c r="VAY174" s="37"/>
      <c r="VAZ174" s="37"/>
      <c r="VBA174" s="37"/>
      <c r="VBB174" s="37"/>
      <c r="VBC174" s="37"/>
      <c r="VBD174" s="37"/>
      <c r="VBE174" s="37"/>
      <c r="VBF174" s="37"/>
      <c r="VBG174" s="37"/>
      <c r="VBH174" s="37"/>
      <c r="VBI174" s="37"/>
      <c r="VBJ174" s="37"/>
      <c r="VBK174" s="37"/>
      <c r="VBL174" s="37"/>
      <c r="VBM174" s="37"/>
      <c r="VBN174" s="37"/>
      <c r="VBO174" s="37"/>
      <c r="VBP174" s="37"/>
      <c r="VBQ174" s="37"/>
      <c r="VBR174" s="37"/>
      <c r="VBS174" s="37"/>
      <c r="VBT174" s="37"/>
      <c r="VBU174" s="37"/>
      <c r="VBV174" s="37"/>
      <c r="VBW174" s="37"/>
      <c r="VBX174" s="37"/>
      <c r="VBY174" s="37"/>
      <c r="VBZ174" s="37"/>
      <c r="VCA174" s="37"/>
      <c r="VCB174" s="37"/>
      <c r="VCC174" s="37"/>
      <c r="VCD174" s="37"/>
      <c r="VCE174" s="37"/>
      <c r="VCF174" s="37"/>
      <c r="VCG174" s="37"/>
      <c r="VCH174" s="37"/>
      <c r="VCI174" s="37"/>
      <c r="VCJ174" s="37"/>
      <c r="VCK174" s="37"/>
      <c r="VCL174" s="37"/>
      <c r="VCM174" s="37"/>
      <c r="VCN174" s="37"/>
      <c r="VCO174" s="37"/>
      <c r="VCP174" s="37"/>
      <c r="VCQ174" s="37"/>
      <c r="VCR174" s="37"/>
      <c r="VCS174" s="37"/>
      <c r="VCT174" s="37"/>
      <c r="VCU174" s="37"/>
      <c r="VCV174" s="37"/>
      <c r="VCW174" s="37"/>
      <c r="VCX174" s="37"/>
      <c r="VCY174" s="37"/>
      <c r="VCZ174" s="37"/>
      <c r="VDA174" s="37"/>
      <c r="VDB174" s="37"/>
      <c r="VDC174" s="37"/>
      <c r="VDD174" s="37"/>
      <c r="VDE174" s="37"/>
      <c r="VDF174" s="37"/>
      <c r="VDG174" s="37"/>
      <c r="VDH174" s="37"/>
      <c r="VDI174" s="37"/>
      <c r="VDJ174" s="37"/>
      <c r="VDK174" s="37"/>
      <c r="VDL174" s="37"/>
      <c r="VDM174" s="37"/>
      <c r="VDN174" s="37"/>
      <c r="VDO174" s="37"/>
      <c r="VDP174" s="37"/>
      <c r="VDQ174" s="37"/>
      <c r="VDR174" s="37"/>
      <c r="VDS174" s="37"/>
      <c r="VDT174" s="37"/>
      <c r="VDU174" s="37"/>
      <c r="VDV174" s="37"/>
      <c r="VDW174" s="37"/>
      <c r="VDX174" s="37"/>
      <c r="VDY174" s="37"/>
      <c r="VDZ174" s="37"/>
      <c r="VEA174" s="37"/>
      <c r="VEB174" s="37"/>
      <c r="VEC174" s="37"/>
      <c r="VED174" s="37"/>
      <c r="VEE174" s="37"/>
      <c r="VEF174" s="37"/>
      <c r="VEG174" s="37"/>
      <c r="VEH174" s="37"/>
      <c r="VEI174" s="37"/>
      <c r="VEJ174" s="37"/>
      <c r="VEK174" s="37"/>
      <c r="VEL174" s="37"/>
      <c r="VEM174" s="37"/>
      <c r="VEN174" s="37"/>
      <c r="VEO174" s="37"/>
      <c r="VEP174" s="37"/>
      <c r="VEQ174" s="37"/>
      <c r="VER174" s="37"/>
      <c r="VES174" s="37"/>
      <c r="VET174" s="37"/>
      <c r="VEU174" s="37"/>
      <c r="VEV174" s="37"/>
      <c r="VEW174" s="37"/>
      <c r="VEX174" s="37"/>
      <c r="VEY174" s="37"/>
      <c r="VEZ174" s="37"/>
      <c r="VFA174" s="37"/>
      <c r="VFB174" s="37"/>
      <c r="VFC174" s="37"/>
      <c r="VFD174" s="37"/>
      <c r="VFE174" s="37"/>
      <c r="VFF174" s="37"/>
      <c r="VFG174" s="37"/>
      <c r="VFH174" s="37"/>
      <c r="VFI174" s="37"/>
      <c r="VFJ174" s="37"/>
      <c r="VFK174" s="37"/>
      <c r="VFL174" s="37"/>
      <c r="VFM174" s="37"/>
      <c r="VFN174" s="37"/>
      <c r="VFO174" s="37"/>
      <c r="VFP174" s="37"/>
      <c r="VFQ174" s="37"/>
      <c r="VFR174" s="37"/>
      <c r="VFS174" s="37"/>
      <c r="VFT174" s="37"/>
      <c r="VFU174" s="37"/>
      <c r="VFV174" s="37"/>
      <c r="VFW174" s="37"/>
      <c r="VFX174" s="37"/>
      <c r="VFY174" s="37"/>
      <c r="VFZ174" s="37"/>
      <c r="VGA174" s="37"/>
      <c r="VGB174" s="37"/>
      <c r="VGC174" s="37"/>
      <c r="VGD174" s="37"/>
      <c r="VGE174" s="37"/>
      <c r="VGF174" s="37"/>
      <c r="VGG174" s="37"/>
      <c r="VGH174" s="37"/>
      <c r="VGI174" s="37"/>
      <c r="VGJ174" s="37"/>
      <c r="VGK174" s="37"/>
      <c r="VGL174" s="37"/>
      <c r="VGM174" s="37"/>
      <c r="VGN174" s="37"/>
      <c r="VGO174" s="37"/>
      <c r="VGP174" s="37"/>
      <c r="VGQ174" s="37"/>
      <c r="VGR174" s="37"/>
      <c r="VGS174" s="37"/>
      <c r="VGT174" s="37"/>
      <c r="VGU174" s="37"/>
      <c r="VGV174" s="37"/>
      <c r="VGW174" s="37"/>
      <c r="VGX174" s="37"/>
      <c r="VGY174" s="37"/>
      <c r="VGZ174" s="37"/>
      <c r="VHA174" s="37"/>
      <c r="VHB174" s="37"/>
      <c r="VHC174" s="37"/>
      <c r="VHD174" s="37"/>
      <c r="VHE174" s="37"/>
      <c r="VHF174" s="37"/>
      <c r="VHG174" s="37"/>
      <c r="VHH174" s="37"/>
      <c r="VHI174" s="37"/>
      <c r="VHJ174" s="37"/>
      <c r="VHK174" s="37"/>
      <c r="VHL174" s="37"/>
      <c r="VHM174" s="37"/>
      <c r="VHN174" s="37"/>
      <c r="VHO174" s="37"/>
      <c r="VHP174" s="37"/>
      <c r="VHQ174" s="37"/>
      <c r="VHR174" s="37"/>
      <c r="VHS174" s="37"/>
      <c r="VHT174" s="37"/>
      <c r="VHU174" s="37"/>
      <c r="VHV174" s="37"/>
      <c r="VHW174" s="37"/>
      <c r="VHX174" s="37"/>
      <c r="VHY174" s="37"/>
      <c r="VHZ174" s="37"/>
      <c r="VIA174" s="37"/>
      <c r="VIB174" s="37"/>
      <c r="VIC174" s="37"/>
      <c r="VID174" s="37"/>
      <c r="VIE174" s="37"/>
      <c r="VIF174" s="37"/>
      <c r="VIG174" s="37"/>
      <c r="VIH174" s="37"/>
      <c r="VII174" s="37"/>
      <c r="VIJ174" s="37"/>
      <c r="VIK174" s="37"/>
      <c r="VIL174" s="37"/>
      <c r="VIM174" s="37"/>
      <c r="VIN174" s="37"/>
      <c r="VIO174" s="37"/>
      <c r="VIP174" s="37"/>
      <c r="VIQ174" s="37"/>
      <c r="VIR174" s="37"/>
      <c r="VIS174" s="37"/>
      <c r="VIT174" s="37"/>
      <c r="VIU174" s="37"/>
      <c r="VIV174" s="37"/>
      <c r="VIW174" s="37"/>
      <c r="VIX174" s="37"/>
      <c r="VIY174" s="37"/>
      <c r="VIZ174" s="37"/>
      <c r="VJA174" s="37"/>
      <c r="VJB174" s="37"/>
      <c r="VJC174" s="37"/>
      <c r="VJD174" s="37"/>
      <c r="VJE174" s="37"/>
      <c r="VJF174" s="37"/>
      <c r="VJG174" s="37"/>
      <c r="VJH174" s="37"/>
      <c r="VJI174" s="37"/>
      <c r="VJJ174" s="37"/>
      <c r="VJK174" s="37"/>
      <c r="VJL174" s="37"/>
      <c r="VJM174" s="37"/>
      <c r="VJN174" s="37"/>
      <c r="VJO174" s="37"/>
      <c r="VJP174" s="37"/>
      <c r="VJQ174" s="37"/>
      <c r="VJR174" s="37"/>
      <c r="VJS174" s="37"/>
      <c r="VJT174" s="37"/>
      <c r="VJU174" s="37"/>
      <c r="VJV174" s="37"/>
      <c r="VJW174" s="37"/>
      <c r="VJX174" s="37"/>
      <c r="VJY174" s="37"/>
      <c r="VJZ174" s="37"/>
      <c r="VKA174" s="37"/>
      <c r="VKB174" s="37"/>
      <c r="VKC174" s="37"/>
      <c r="VKD174" s="37"/>
      <c r="VKE174" s="37"/>
      <c r="VKF174" s="37"/>
      <c r="VKG174" s="37"/>
      <c r="VKH174" s="37"/>
      <c r="VKI174" s="37"/>
      <c r="VKJ174" s="37"/>
      <c r="VKK174" s="37"/>
      <c r="VKL174" s="37"/>
      <c r="VKM174" s="37"/>
      <c r="VKN174" s="37"/>
      <c r="VKO174" s="37"/>
      <c r="VKP174" s="37"/>
      <c r="VKQ174" s="37"/>
      <c r="VKR174" s="37"/>
      <c r="VKS174" s="37"/>
      <c r="VKT174" s="37"/>
      <c r="VKU174" s="37"/>
      <c r="VKV174" s="37"/>
      <c r="VKW174" s="37"/>
      <c r="VKX174" s="37"/>
      <c r="VKY174" s="37"/>
      <c r="VKZ174" s="37"/>
      <c r="VLA174" s="37"/>
      <c r="VLB174" s="37"/>
      <c r="VLC174" s="37"/>
      <c r="VLD174" s="37"/>
      <c r="VLE174" s="37"/>
      <c r="VLF174" s="37"/>
      <c r="VLG174" s="37"/>
      <c r="VLH174" s="37"/>
      <c r="VLI174" s="37"/>
      <c r="VLJ174" s="37"/>
      <c r="VLK174" s="37"/>
      <c r="VLL174" s="37"/>
      <c r="VLM174" s="37"/>
      <c r="VLN174" s="37"/>
      <c r="VLO174" s="37"/>
      <c r="VLP174" s="37"/>
      <c r="VLQ174" s="37"/>
      <c r="VLR174" s="37"/>
      <c r="VLS174" s="37"/>
      <c r="VLT174" s="37"/>
      <c r="VLU174" s="37"/>
      <c r="VLV174" s="37"/>
      <c r="VLW174" s="37"/>
      <c r="VLX174" s="37"/>
      <c r="VLY174" s="37"/>
      <c r="VLZ174" s="37"/>
      <c r="VMA174" s="37"/>
      <c r="VMB174" s="37"/>
      <c r="VMC174" s="37"/>
      <c r="VMD174" s="37"/>
      <c r="VME174" s="37"/>
      <c r="VMF174" s="37"/>
      <c r="VMG174" s="37"/>
      <c r="VMH174" s="37"/>
      <c r="VMI174" s="37"/>
      <c r="VMJ174" s="37"/>
      <c r="VMK174" s="37"/>
      <c r="VML174" s="37"/>
      <c r="VMM174" s="37"/>
      <c r="VMN174" s="37"/>
      <c r="VMO174" s="37"/>
      <c r="VMP174" s="37"/>
      <c r="VMQ174" s="37"/>
      <c r="VMR174" s="37"/>
      <c r="VMS174" s="37"/>
      <c r="VMT174" s="37"/>
      <c r="VMU174" s="37"/>
      <c r="VMV174" s="37"/>
      <c r="VMW174" s="37"/>
      <c r="VMX174" s="37"/>
      <c r="VMY174" s="37"/>
      <c r="VMZ174" s="37"/>
      <c r="VNA174" s="37"/>
      <c r="VNB174" s="37"/>
      <c r="VNC174" s="37"/>
      <c r="VND174" s="37"/>
      <c r="VNE174" s="37"/>
      <c r="VNF174" s="37"/>
      <c r="VNG174" s="37"/>
      <c r="VNH174" s="37"/>
      <c r="VNI174" s="37"/>
      <c r="VNJ174" s="37"/>
      <c r="VNK174" s="37"/>
      <c r="VNL174" s="37"/>
      <c r="VNM174" s="37"/>
      <c r="VNN174" s="37"/>
      <c r="VNO174" s="37"/>
      <c r="VNP174" s="37"/>
      <c r="VNQ174" s="37"/>
      <c r="VNR174" s="37"/>
      <c r="VNS174" s="37"/>
      <c r="VNT174" s="37"/>
      <c r="VNU174" s="37"/>
      <c r="VNV174" s="37"/>
      <c r="VNW174" s="37"/>
      <c r="VNX174" s="37"/>
      <c r="VNY174" s="37"/>
      <c r="VNZ174" s="37"/>
      <c r="VOA174" s="37"/>
      <c r="VOB174" s="37"/>
      <c r="VOC174" s="37"/>
      <c r="VOD174" s="37"/>
      <c r="VOE174" s="37"/>
      <c r="VOF174" s="37"/>
      <c r="VOG174" s="37"/>
      <c r="VOH174" s="37"/>
      <c r="VOI174" s="37"/>
      <c r="VOJ174" s="37"/>
      <c r="VOK174" s="37"/>
      <c r="VOL174" s="37"/>
      <c r="VOM174" s="37"/>
      <c r="VON174" s="37"/>
      <c r="VOO174" s="37"/>
      <c r="VOP174" s="37"/>
      <c r="VOQ174" s="37"/>
      <c r="VOR174" s="37"/>
      <c r="VOS174" s="37"/>
      <c r="VOT174" s="37"/>
      <c r="VOU174" s="37"/>
      <c r="VOV174" s="37"/>
      <c r="VOW174" s="37"/>
      <c r="VOX174" s="37"/>
      <c r="VOY174" s="37"/>
      <c r="VOZ174" s="37"/>
      <c r="VPA174" s="37"/>
      <c r="VPB174" s="37"/>
      <c r="VPC174" s="37"/>
      <c r="VPD174" s="37"/>
      <c r="VPE174" s="37"/>
      <c r="VPF174" s="37"/>
      <c r="VPG174" s="37"/>
      <c r="VPH174" s="37"/>
      <c r="VPI174" s="37"/>
      <c r="VPJ174" s="37"/>
      <c r="VPK174" s="37"/>
      <c r="VPL174" s="37"/>
      <c r="VPM174" s="37"/>
      <c r="VPN174" s="37"/>
      <c r="VPO174" s="37"/>
      <c r="VPP174" s="37"/>
      <c r="VPQ174" s="37"/>
      <c r="VPR174" s="37"/>
      <c r="VPS174" s="37"/>
      <c r="VPT174" s="37"/>
      <c r="VPU174" s="37"/>
      <c r="VPV174" s="37"/>
      <c r="VPW174" s="37"/>
      <c r="VPX174" s="37"/>
      <c r="VPY174" s="37"/>
      <c r="VPZ174" s="37"/>
      <c r="VQA174" s="37"/>
      <c r="VQB174" s="37"/>
      <c r="VQC174" s="37"/>
      <c r="VQD174" s="37"/>
      <c r="VQE174" s="37"/>
      <c r="VQF174" s="37"/>
      <c r="VQG174" s="37"/>
      <c r="VQH174" s="37"/>
      <c r="VQI174" s="37"/>
      <c r="VQJ174" s="37"/>
      <c r="VQK174" s="37"/>
      <c r="VQL174" s="37"/>
      <c r="VQM174" s="37"/>
      <c r="VQN174" s="37"/>
      <c r="VQO174" s="37"/>
      <c r="VQP174" s="37"/>
      <c r="VQQ174" s="37"/>
      <c r="VQR174" s="37"/>
      <c r="VQS174" s="37"/>
      <c r="VQT174" s="37"/>
      <c r="VQU174" s="37"/>
      <c r="VQV174" s="37"/>
      <c r="VQW174" s="37"/>
      <c r="VQX174" s="37"/>
      <c r="VQY174" s="37"/>
      <c r="VQZ174" s="37"/>
      <c r="VRA174" s="37"/>
      <c r="VRB174" s="37"/>
      <c r="VRC174" s="37"/>
      <c r="VRD174" s="37"/>
      <c r="VRE174" s="37"/>
      <c r="VRF174" s="37"/>
      <c r="VRG174" s="37"/>
      <c r="VRH174" s="37"/>
      <c r="VRI174" s="37"/>
      <c r="VRJ174" s="37"/>
      <c r="VRK174" s="37"/>
      <c r="VRL174" s="37"/>
      <c r="VRM174" s="37"/>
      <c r="VRN174" s="37"/>
      <c r="VRO174" s="37"/>
      <c r="VRP174" s="37"/>
      <c r="VRQ174" s="37"/>
      <c r="VRR174" s="37"/>
      <c r="VRS174" s="37"/>
      <c r="VRT174" s="37"/>
      <c r="VRU174" s="37"/>
      <c r="VRV174" s="37"/>
      <c r="VRW174" s="37"/>
      <c r="VRX174" s="37"/>
      <c r="VRY174" s="37"/>
      <c r="VRZ174" s="37"/>
      <c r="VSA174" s="37"/>
      <c r="VSB174" s="37"/>
      <c r="VSC174" s="37"/>
      <c r="VSD174" s="37"/>
      <c r="VSE174" s="37"/>
      <c r="VSF174" s="37"/>
      <c r="VSG174" s="37"/>
      <c r="VSH174" s="37"/>
      <c r="VSI174" s="37"/>
      <c r="VSJ174" s="37"/>
      <c r="VSK174" s="37"/>
      <c r="VSL174" s="37"/>
      <c r="VSM174" s="37"/>
      <c r="VSN174" s="37"/>
      <c r="VSO174" s="37"/>
      <c r="VSP174" s="37"/>
      <c r="VSQ174" s="37"/>
      <c r="VSR174" s="37"/>
      <c r="VSS174" s="37"/>
      <c r="VST174" s="37"/>
      <c r="VSU174" s="37"/>
      <c r="VSV174" s="37"/>
      <c r="VSW174" s="37"/>
      <c r="VSX174" s="37"/>
      <c r="VSY174" s="37"/>
      <c r="VSZ174" s="37"/>
      <c r="VTA174" s="37"/>
      <c r="VTB174" s="37"/>
      <c r="VTC174" s="37"/>
      <c r="VTD174" s="37"/>
      <c r="VTE174" s="37"/>
      <c r="VTF174" s="37"/>
      <c r="VTG174" s="37"/>
      <c r="VTH174" s="37"/>
      <c r="VTI174" s="37"/>
      <c r="VTJ174" s="37"/>
      <c r="VTK174" s="37"/>
      <c r="VTL174" s="37"/>
      <c r="VTM174" s="37"/>
      <c r="VTN174" s="37"/>
      <c r="VTO174" s="37"/>
      <c r="VTP174" s="37"/>
      <c r="VTQ174" s="37"/>
      <c r="VTR174" s="37"/>
      <c r="VTS174" s="37"/>
      <c r="VTT174" s="37"/>
      <c r="VTU174" s="37"/>
      <c r="VTV174" s="37"/>
      <c r="VTW174" s="37"/>
      <c r="VTX174" s="37"/>
      <c r="VTY174" s="37"/>
      <c r="VTZ174" s="37"/>
      <c r="VUA174" s="37"/>
      <c r="VUB174" s="37"/>
      <c r="VUC174" s="37"/>
      <c r="VUD174" s="37"/>
      <c r="VUE174" s="37"/>
      <c r="VUF174" s="37"/>
      <c r="VUG174" s="37"/>
      <c r="VUH174" s="37"/>
      <c r="VUI174" s="37"/>
      <c r="VUJ174" s="37"/>
      <c r="VUK174" s="37"/>
      <c r="VUL174" s="37"/>
      <c r="VUM174" s="37"/>
      <c r="VUN174" s="37"/>
      <c r="VUO174" s="37"/>
      <c r="VUP174" s="37"/>
      <c r="VUQ174" s="37"/>
      <c r="VUR174" s="37"/>
      <c r="VUS174" s="37"/>
      <c r="VUT174" s="37"/>
      <c r="VUU174" s="37"/>
      <c r="VUV174" s="37"/>
      <c r="VUW174" s="37"/>
      <c r="VUX174" s="37"/>
      <c r="VUY174" s="37"/>
      <c r="VUZ174" s="37"/>
      <c r="VVA174" s="37"/>
      <c r="VVB174" s="37"/>
      <c r="VVC174" s="37"/>
      <c r="VVD174" s="37"/>
      <c r="VVE174" s="37"/>
      <c r="VVF174" s="37"/>
      <c r="VVG174" s="37"/>
      <c r="VVH174" s="37"/>
      <c r="VVI174" s="37"/>
      <c r="VVJ174" s="37"/>
      <c r="VVK174" s="37"/>
      <c r="VVL174" s="37"/>
      <c r="VVM174" s="37"/>
      <c r="VVN174" s="37"/>
      <c r="VVO174" s="37"/>
      <c r="VVP174" s="37"/>
      <c r="VVQ174" s="37"/>
      <c r="VVR174" s="37"/>
      <c r="VVS174" s="37"/>
      <c r="VVT174" s="37"/>
      <c r="VVU174" s="37"/>
      <c r="VVV174" s="37"/>
      <c r="VVW174" s="37"/>
      <c r="VVX174" s="37"/>
      <c r="VVY174" s="37"/>
      <c r="VVZ174" s="37"/>
      <c r="VWA174" s="37"/>
      <c r="VWB174" s="37"/>
      <c r="VWC174" s="37"/>
      <c r="VWD174" s="37"/>
      <c r="VWE174" s="37"/>
      <c r="VWF174" s="37"/>
      <c r="VWG174" s="37"/>
      <c r="VWH174" s="37"/>
      <c r="VWI174" s="37"/>
      <c r="VWJ174" s="37"/>
      <c r="VWK174" s="37"/>
      <c r="VWL174" s="37"/>
      <c r="VWM174" s="37"/>
      <c r="VWN174" s="37"/>
      <c r="VWO174" s="37"/>
      <c r="VWP174" s="37"/>
      <c r="VWQ174" s="37"/>
      <c r="VWR174" s="37"/>
      <c r="VWS174" s="37"/>
      <c r="VWT174" s="37"/>
      <c r="VWU174" s="37"/>
      <c r="VWV174" s="37"/>
      <c r="VWW174" s="37"/>
      <c r="VWX174" s="37"/>
      <c r="VWY174" s="37"/>
      <c r="VWZ174" s="37"/>
      <c r="VXA174" s="37"/>
      <c r="VXB174" s="37"/>
      <c r="VXC174" s="37"/>
      <c r="VXD174" s="37"/>
      <c r="VXE174" s="37"/>
      <c r="VXF174" s="37"/>
      <c r="VXG174" s="37"/>
      <c r="VXH174" s="37"/>
      <c r="VXI174" s="37"/>
      <c r="VXJ174" s="37"/>
      <c r="VXK174" s="37"/>
      <c r="VXL174" s="37"/>
      <c r="VXM174" s="37"/>
      <c r="VXN174" s="37"/>
      <c r="VXO174" s="37"/>
      <c r="VXP174" s="37"/>
      <c r="VXQ174" s="37"/>
      <c r="VXR174" s="37"/>
      <c r="VXS174" s="37"/>
      <c r="VXT174" s="37"/>
      <c r="VXU174" s="37"/>
      <c r="VXV174" s="37"/>
      <c r="VXW174" s="37"/>
      <c r="VXX174" s="37"/>
      <c r="VXY174" s="37"/>
      <c r="VXZ174" s="37"/>
      <c r="VYA174" s="37"/>
      <c r="VYB174" s="37"/>
      <c r="VYC174" s="37"/>
      <c r="VYD174" s="37"/>
      <c r="VYE174" s="37"/>
      <c r="VYF174" s="37"/>
      <c r="VYG174" s="37"/>
      <c r="VYH174" s="37"/>
      <c r="VYI174" s="37"/>
      <c r="VYJ174" s="37"/>
      <c r="VYK174" s="37"/>
      <c r="VYL174" s="37"/>
      <c r="VYM174" s="37"/>
      <c r="VYN174" s="37"/>
      <c r="VYO174" s="37"/>
      <c r="VYP174" s="37"/>
      <c r="VYQ174" s="37"/>
      <c r="VYR174" s="37"/>
      <c r="VYS174" s="37"/>
      <c r="VYT174" s="37"/>
      <c r="VYU174" s="37"/>
      <c r="VYV174" s="37"/>
      <c r="VYW174" s="37"/>
      <c r="VYX174" s="37"/>
      <c r="VYY174" s="37"/>
      <c r="VYZ174" s="37"/>
      <c r="VZA174" s="37"/>
      <c r="VZB174" s="37"/>
      <c r="VZC174" s="37"/>
      <c r="VZD174" s="37"/>
      <c r="VZE174" s="37"/>
      <c r="VZF174" s="37"/>
      <c r="VZG174" s="37"/>
      <c r="VZH174" s="37"/>
      <c r="VZI174" s="37"/>
      <c r="VZJ174" s="37"/>
      <c r="VZK174" s="37"/>
      <c r="VZL174" s="37"/>
      <c r="VZM174" s="37"/>
      <c r="VZN174" s="37"/>
      <c r="VZO174" s="37"/>
      <c r="VZP174" s="37"/>
      <c r="VZQ174" s="37"/>
      <c r="VZR174" s="37"/>
      <c r="VZS174" s="37"/>
      <c r="VZT174" s="37"/>
      <c r="VZU174" s="37"/>
      <c r="VZV174" s="37"/>
      <c r="VZW174" s="37"/>
      <c r="VZX174" s="37"/>
      <c r="VZY174" s="37"/>
      <c r="VZZ174" s="37"/>
      <c r="WAA174" s="37"/>
      <c r="WAB174" s="37"/>
      <c r="WAC174" s="37"/>
      <c r="WAD174" s="37"/>
      <c r="WAE174" s="37"/>
      <c r="WAF174" s="37"/>
      <c r="WAG174" s="37"/>
      <c r="WAH174" s="37"/>
      <c r="WAI174" s="37"/>
      <c r="WAJ174" s="37"/>
      <c r="WAK174" s="37"/>
      <c r="WAL174" s="37"/>
      <c r="WAM174" s="37"/>
      <c r="WAN174" s="37"/>
      <c r="WAO174" s="37"/>
      <c r="WAP174" s="37"/>
      <c r="WAQ174" s="37"/>
      <c r="WAR174" s="37"/>
      <c r="WAS174" s="37"/>
      <c r="WAT174" s="37"/>
      <c r="WAU174" s="37"/>
      <c r="WAV174" s="37"/>
      <c r="WAW174" s="37"/>
      <c r="WAX174" s="37"/>
      <c r="WAY174" s="37"/>
      <c r="WAZ174" s="37"/>
      <c r="WBA174" s="37"/>
      <c r="WBB174" s="37"/>
      <c r="WBC174" s="37"/>
      <c r="WBD174" s="37"/>
      <c r="WBE174" s="37"/>
      <c r="WBF174" s="37"/>
      <c r="WBG174" s="37"/>
      <c r="WBH174" s="37"/>
      <c r="WBI174" s="37"/>
      <c r="WBJ174" s="37"/>
      <c r="WBK174" s="37"/>
      <c r="WBL174" s="37"/>
      <c r="WBM174" s="37"/>
      <c r="WBN174" s="37"/>
      <c r="WBO174" s="37"/>
      <c r="WBP174" s="37"/>
      <c r="WBQ174" s="37"/>
      <c r="WBR174" s="37"/>
      <c r="WBS174" s="37"/>
      <c r="WBT174" s="37"/>
      <c r="WBU174" s="37"/>
      <c r="WBV174" s="37"/>
      <c r="WBW174" s="37"/>
      <c r="WBX174" s="37"/>
      <c r="WBY174" s="37"/>
      <c r="WBZ174" s="37"/>
      <c r="WCA174" s="37"/>
      <c r="WCB174" s="37"/>
      <c r="WCC174" s="37"/>
      <c r="WCD174" s="37"/>
      <c r="WCE174" s="37"/>
      <c r="WCF174" s="37"/>
      <c r="WCG174" s="37"/>
      <c r="WCH174" s="37"/>
      <c r="WCI174" s="37"/>
      <c r="WCJ174" s="37"/>
      <c r="WCK174" s="37"/>
      <c r="WCL174" s="37"/>
      <c r="WCM174" s="37"/>
      <c r="WCN174" s="37"/>
      <c r="WCO174" s="37"/>
      <c r="WCP174" s="37"/>
      <c r="WCQ174" s="37"/>
      <c r="WCR174" s="37"/>
      <c r="WCS174" s="37"/>
      <c r="WCT174" s="37"/>
      <c r="WCU174" s="37"/>
      <c r="WCV174" s="37"/>
      <c r="WCW174" s="37"/>
      <c r="WCX174" s="37"/>
      <c r="WCY174" s="37"/>
      <c r="WCZ174" s="37"/>
      <c r="WDA174" s="37"/>
      <c r="WDB174" s="37"/>
      <c r="WDC174" s="37"/>
      <c r="WDD174" s="37"/>
      <c r="WDE174" s="37"/>
      <c r="WDF174" s="37"/>
      <c r="WDG174" s="37"/>
      <c r="WDH174" s="37"/>
      <c r="WDI174" s="37"/>
      <c r="WDJ174" s="37"/>
      <c r="WDK174" s="37"/>
      <c r="WDL174" s="37"/>
      <c r="WDM174" s="37"/>
      <c r="WDN174" s="37"/>
      <c r="WDO174" s="37"/>
      <c r="WDP174" s="37"/>
      <c r="WDQ174" s="37"/>
      <c r="WDR174" s="37"/>
      <c r="WDS174" s="37"/>
      <c r="WDT174" s="37"/>
      <c r="WDU174" s="37"/>
      <c r="WDV174" s="37"/>
      <c r="WDW174" s="37"/>
      <c r="WDX174" s="37"/>
      <c r="WDY174" s="37"/>
      <c r="WDZ174" s="37"/>
      <c r="WEA174" s="37"/>
      <c r="WEB174" s="37"/>
      <c r="WEC174" s="37"/>
      <c r="WED174" s="37"/>
      <c r="WEE174" s="37"/>
      <c r="WEF174" s="37"/>
      <c r="WEG174" s="37"/>
      <c r="WEH174" s="37"/>
      <c r="WEI174" s="37"/>
      <c r="WEJ174" s="37"/>
      <c r="WEK174" s="37"/>
      <c r="WEL174" s="37"/>
      <c r="WEM174" s="37"/>
      <c r="WEN174" s="37"/>
      <c r="WEO174" s="37"/>
      <c r="WEP174" s="37"/>
      <c r="WEQ174" s="37"/>
      <c r="WER174" s="37"/>
      <c r="WES174" s="37"/>
      <c r="WET174" s="37"/>
      <c r="WEU174" s="37"/>
      <c r="WEV174" s="37"/>
      <c r="WEW174" s="37"/>
      <c r="WEX174" s="37"/>
      <c r="WEY174" s="37"/>
      <c r="WEZ174" s="37"/>
      <c r="WFA174" s="37"/>
      <c r="WFB174" s="37"/>
      <c r="WFC174" s="37"/>
      <c r="WFD174" s="37"/>
      <c r="WFE174" s="37"/>
      <c r="WFF174" s="37"/>
      <c r="WFG174" s="37"/>
      <c r="WFH174" s="37"/>
      <c r="WFI174" s="37"/>
      <c r="WFJ174" s="37"/>
      <c r="WFK174" s="37"/>
      <c r="WFL174" s="37"/>
      <c r="WFM174" s="37"/>
      <c r="WFN174" s="37"/>
      <c r="WFO174" s="37"/>
      <c r="WFP174" s="37"/>
      <c r="WFQ174" s="37"/>
      <c r="WFR174" s="37"/>
      <c r="WFS174" s="37"/>
      <c r="WFT174" s="37"/>
      <c r="WFU174" s="37"/>
      <c r="WFV174" s="37"/>
      <c r="WFW174" s="37"/>
      <c r="WFX174" s="37"/>
      <c r="WFY174" s="37"/>
      <c r="WFZ174" s="37"/>
      <c r="WGA174" s="37"/>
      <c r="WGB174" s="37"/>
      <c r="WGC174" s="37"/>
      <c r="WGD174" s="37"/>
      <c r="WGE174" s="37"/>
      <c r="WGF174" s="37"/>
      <c r="WGG174" s="37"/>
      <c r="WGH174" s="37"/>
      <c r="WGI174" s="37"/>
      <c r="WGJ174" s="37"/>
      <c r="WGK174" s="37"/>
      <c r="WGL174" s="37"/>
      <c r="WGM174" s="37"/>
      <c r="WGN174" s="37"/>
      <c r="WGO174" s="37"/>
      <c r="WGP174" s="37"/>
      <c r="WGQ174" s="37"/>
      <c r="WGR174" s="37"/>
      <c r="WGS174" s="37"/>
      <c r="WGT174" s="37"/>
      <c r="WGU174" s="37"/>
      <c r="WGV174" s="37"/>
      <c r="WGW174" s="37"/>
      <c r="WGX174" s="37"/>
      <c r="WGY174" s="37"/>
      <c r="WGZ174" s="37"/>
      <c r="WHA174" s="37"/>
      <c r="WHB174" s="37"/>
      <c r="WHC174" s="37"/>
      <c r="WHD174" s="37"/>
      <c r="WHE174" s="37"/>
      <c r="WHF174" s="37"/>
      <c r="WHG174" s="37"/>
      <c r="WHH174" s="37"/>
      <c r="WHI174" s="37"/>
      <c r="WHJ174" s="37"/>
      <c r="WHK174" s="37"/>
      <c r="WHL174" s="37"/>
      <c r="WHM174" s="37"/>
      <c r="WHN174" s="37"/>
      <c r="WHO174" s="37"/>
      <c r="WHP174" s="37"/>
      <c r="WHQ174" s="37"/>
      <c r="WHR174" s="37"/>
      <c r="WHS174" s="37"/>
      <c r="WHT174" s="37"/>
      <c r="WHU174" s="37"/>
      <c r="WHV174" s="37"/>
      <c r="WHW174" s="37"/>
      <c r="WHX174" s="37"/>
      <c r="WHY174" s="37"/>
      <c r="WHZ174" s="37"/>
      <c r="WIA174" s="37"/>
      <c r="WIB174" s="37"/>
      <c r="WIC174" s="37"/>
      <c r="WID174" s="37"/>
      <c r="WIE174" s="37"/>
      <c r="WIF174" s="37"/>
      <c r="WIG174" s="37"/>
      <c r="WIH174" s="37"/>
      <c r="WII174" s="37"/>
      <c r="WIJ174" s="37"/>
      <c r="WIK174" s="37"/>
      <c r="WIL174" s="37"/>
      <c r="WIM174" s="37"/>
      <c r="WIN174" s="37"/>
      <c r="WIO174" s="37"/>
      <c r="WIP174" s="37"/>
      <c r="WIQ174" s="37"/>
      <c r="WIR174" s="37"/>
      <c r="WIS174" s="37"/>
      <c r="WIT174" s="37"/>
      <c r="WIU174" s="37"/>
      <c r="WIV174" s="37"/>
      <c r="WIW174" s="37"/>
      <c r="WIX174" s="37"/>
      <c r="WIY174" s="37"/>
      <c r="WIZ174" s="37"/>
      <c r="WJA174" s="37"/>
      <c r="WJB174" s="37"/>
      <c r="WJC174" s="37"/>
      <c r="WJD174" s="37"/>
      <c r="WJE174" s="37"/>
      <c r="WJF174" s="37"/>
      <c r="WJG174" s="37"/>
      <c r="WJH174" s="37"/>
      <c r="WJI174" s="37"/>
      <c r="WJJ174" s="37"/>
      <c r="WJK174" s="37"/>
      <c r="WJL174" s="37"/>
      <c r="WJM174" s="37"/>
      <c r="WJN174" s="37"/>
      <c r="WJO174" s="37"/>
      <c r="WJP174" s="37"/>
      <c r="WJQ174" s="37"/>
      <c r="WJR174" s="37"/>
      <c r="WJS174" s="37"/>
      <c r="WJT174" s="37"/>
      <c r="WJU174" s="37"/>
      <c r="WJV174" s="37"/>
      <c r="WJW174" s="37"/>
      <c r="WJX174" s="37"/>
      <c r="WJY174" s="37"/>
      <c r="WJZ174" s="37"/>
      <c r="WKA174" s="37"/>
      <c r="WKB174" s="37"/>
      <c r="WKC174" s="37"/>
      <c r="WKD174" s="37"/>
      <c r="WKE174" s="37"/>
      <c r="WKF174" s="37"/>
      <c r="WKG174" s="37"/>
      <c r="WKH174" s="37"/>
      <c r="WKI174" s="37"/>
      <c r="WKJ174" s="37"/>
      <c r="WKK174" s="37"/>
      <c r="WKL174" s="37"/>
      <c r="WKM174" s="37"/>
      <c r="WKN174" s="37"/>
      <c r="WKO174" s="37"/>
      <c r="WKP174" s="37"/>
      <c r="WKQ174" s="37"/>
      <c r="WKR174" s="37"/>
      <c r="WKS174" s="37"/>
      <c r="WKT174" s="37"/>
      <c r="WKU174" s="37"/>
      <c r="WKV174" s="37"/>
      <c r="WKW174" s="37"/>
      <c r="WKX174" s="37"/>
      <c r="WKY174" s="37"/>
      <c r="WKZ174" s="37"/>
      <c r="WLA174" s="37"/>
      <c r="WLB174" s="37"/>
      <c r="WLC174" s="37"/>
      <c r="WLD174" s="37"/>
      <c r="WLE174" s="37"/>
      <c r="WLF174" s="37"/>
      <c r="WLG174" s="37"/>
      <c r="WLH174" s="37"/>
      <c r="WLI174" s="37"/>
      <c r="WLJ174" s="37"/>
      <c r="WLK174" s="37"/>
      <c r="WLL174" s="37"/>
      <c r="WLM174" s="37"/>
      <c r="WLN174" s="37"/>
      <c r="WLO174" s="37"/>
      <c r="WLP174" s="37"/>
      <c r="WLQ174" s="37"/>
      <c r="WLR174" s="37"/>
      <c r="WLS174" s="37"/>
      <c r="WLT174" s="37"/>
      <c r="WLU174" s="37"/>
      <c r="WLV174" s="37"/>
      <c r="WLW174" s="37"/>
      <c r="WLX174" s="37"/>
      <c r="WLY174" s="37"/>
      <c r="WLZ174" s="37"/>
      <c r="WMA174" s="37"/>
      <c r="WMB174" s="37"/>
      <c r="WMC174" s="37"/>
      <c r="WMD174" s="37"/>
      <c r="WME174" s="37"/>
      <c r="WMF174" s="37"/>
      <c r="WMG174" s="37"/>
      <c r="WMH174" s="37"/>
      <c r="WMI174" s="37"/>
      <c r="WMJ174" s="37"/>
      <c r="WMK174" s="37"/>
      <c r="WML174" s="37"/>
      <c r="WMM174" s="37"/>
      <c r="WMN174" s="37"/>
      <c r="WMO174" s="37"/>
      <c r="WMP174" s="37"/>
      <c r="WMQ174" s="37"/>
      <c r="WMR174" s="37"/>
      <c r="WMS174" s="37"/>
      <c r="WMT174" s="37"/>
      <c r="WMU174" s="37"/>
      <c r="WMV174" s="37"/>
      <c r="WMW174" s="37"/>
      <c r="WMX174" s="37"/>
      <c r="WMY174" s="37"/>
      <c r="WMZ174" s="37"/>
      <c r="WNA174" s="37"/>
      <c r="WNB174" s="37"/>
      <c r="WNC174" s="37"/>
      <c r="WND174" s="37"/>
      <c r="WNE174" s="37"/>
      <c r="WNF174" s="37"/>
      <c r="WNG174" s="37"/>
      <c r="WNH174" s="37"/>
      <c r="WNI174" s="37"/>
      <c r="WNJ174" s="37"/>
      <c r="WNK174" s="37"/>
      <c r="WNL174" s="37"/>
      <c r="WNM174" s="37"/>
      <c r="WNN174" s="37"/>
      <c r="WNO174" s="37"/>
      <c r="WNP174" s="37"/>
      <c r="WNQ174" s="37"/>
      <c r="WNR174" s="37"/>
      <c r="WNS174" s="37"/>
      <c r="WNT174" s="37"/>
      <c r="WNU174" s="37"/>
      <c r="WNV174" s="37"/>
      <c r="WNW174" s="37"/>
      <c r="WNX174" s="37"/>
      <c r="WNY174" s="37"/>
      <c r="WNZ174" s="37"/>
      <c r="WOA174" s="37"/>
      <c r="WOB174" s="37"/>
      <c r="WOC174" s="37"/>
      <c r="WOD174" s="37"/>
      <c r="WOE174" s="37"/>
      <c r="WOF174" s="37"/>
      <c r="WOG174" s="37"/>
      <c r="WOH174" s="37"/>
      <c r="WOI174" s="37"/>
      <c r="WOJ174" s="37"/>
      <c r="WOK174" s="37"/>
      <c r="WOL174" s="37"/>
      <c r="WOM174" s="37"/>
      <c r="WON174" s="37"/>
      <c r="WOO174" s="37"/>
      <c r="WOP174" s="37"/>
      <c r="WOQ174" s="37"/>
      <c r="WOR174" s="37"/>
      <c r="WOS174" s="37"/>
      <c r="WOT174" s="37"/>
      <c r="WOU174" s="37"/>
      <c r="WOV174" s="37"/>
      <c r="WOW174" s="37"/>
      <c r="WOX174" s="37"/>
      <c r="WOY174" s="37"/>
      <c r="WOZ174" s="37"/>
      <c r="WPA174" s="37"/>
      <c r="WPB174" s="37"/>
      <c r="WPC174" s="37"/>
      <c r="WPD174" s="37"/>
      <c r="WPE174" s="37"/>
      <c r="WPF174" s="37"/>
      <c r="WPG174" s="37"/>
      <c r="WPH174" s="37"/>
      <c r="WPI174" s="37"/>
      <c r="WPJ174" s="37"/>
      <c r="WPK174" s="37"/>
      <c r="WPL174" s="37"/>
      <c r="WPM174" s="37"/>
      <c r="WPN174" s="37"/>
      <c r="WPO174" s="37"/>
      <c r="WPP174" s="37"/>
      <c r="WPQ174" s="37"/>
      <c r="WPR174" s="37"/>
      <c r="WPS174" s="37"/>
      <c r="WPT174" s="37"/>
      <c r="WPU174" s="37"/>
      <c r="WPV174" s="37"/>
      <c r="WPW174" s="37"/>
      <c r="WPX174" s="37"/>
      <c r="WPY174" s="37"/>
      <c r="WPZ174" s="37"/>
      <c r="WQA174" s="37"/>
      <c r="WQB174" s="37"/>
      <c r="WQC174" s="37"/>
      <c r="WQD174" s="37"/>
      <c r="WQE174" s="37"/>
      <c r="WQF174" s="37"/>
      <c r="WQG174" s="37"/>
      <c r="WQH174" s="37"/>
      <c r="WQI174" s="37"/>
      <c r="WQJ174" s="37"/>
      <c r="WQK174" s="37"/>
      <c r="WQL174" s="37"/>
      <c r="WQM174" s="37"/>
      <c r="WQN174" s="37"/>
      <c r="WQO174" s="37"/>
      <c r="WQP174" s="37"/>
      <c r="WQQ174" s="37"/>
      <c r="WQR174" s="37"/>
      <c r="WQS174" s="37"/>
      <c r="WQT174" s="37"/>
      <c r="WQU174" s="37"/>
      <c r="WQV174" s="37"/>
      <c r="WQW174" s="37"/>
      <c r="WQX174" s="37"/>
      <c r="WQY174" s="37"/>
      <c r="WQZ174" s="37"/>
      <c r="WRA174" s="37"/>
      <c r="WRB174" s="37"/>
      <c r="WRC174" s="37"/>
      <c r="WRD174" s="37"/>
      <c r="WRE174" s="37"/>
      <c r="WRF174" s="37"/>
      <c r="WRG174" s="37"/>
      <c r="WRH174" s="37"/>
      <c r="WRI174" s="37"/>
      <c r="WRJ174" s="37"/>
      <c r="WRK174" s="37"/>
      <c r="WRL174" s="37"/>
      <c r="WRM174" s="37"/>
      <c r="WRN174" s="37"/>
      <c r="WRO174" s="37"/>
      <c r="WRP174" s="37"/>
      <c r="WRQ174" s="37"/>
      <c r="WRR174" s="37"/>
      <c r="WRS174" s="37"/>
      <c r="WRT174" s="37"/>
      <c r="WRU174" s="37"/>
      <c r="WRV174" s="37"/>
      <c r="WRW174" s="37"/>
      <c r="WRX174" s="37"/>
      <c r="WRY174" s="37"/>
      <c r="WRZ174" s="37"/>
      <c r="WSA174" s="37"/>
      <c r="WSB174" s="37"/>
      <c r="WSC174" s="37"/>
      <c r="WSD174" s="37"/>
      <c r="WSE174" s="37"/>
      <c r="WSF174" s="37"/>
      <c r="WSG174" s="37"/>
      <c r="WSH174" s="37"/>
      <c r="WSI174" s="37"/>
      <c r="WSJ174" s="37"/>
      <c r="WSK174" s="37"/>
      <c r="WSL174" s="37"/>
      <c r="WSM174" s="37"/>
      <c r="WSN174" s="37"/>
      <c r="WSO174" s="37"/>
      <c r="WSP174" s="37"/>
      <c r="WSQ174" s="37"/>
      <c r="WSR174" s="37"/>
      <c r="WSS174" s="37"/>
      <c r="WST174" s="37"/>
      <c r="WSU174" s="37"/>
      <c r="WSV174" s="37"/>
      <c r="WSW174" s="37"/>
      <c r="WSX174" s="37"/>
      <c r="WSY174" s="37"/>
      <c r="WSZ174" s="37"/>
      <c r="WTA174" s="37"/>
      <c r="WTB174" s="37"/>
      <c r="WTC174" s="37"/>
      <c r="WTD174" s="37"/>
      <c r="WTE174" s="37"/>
      <c r="WTF174" s="37"/>
      <c r="WTG174" s="37"/>
      <c r="WTH174" s="37"/>
      <c r="WTI174" s="37"/>
      <c r="WTJ174" s="37"/>
      <c r="WTK174" s="37"/>
      <c r="WTL174" s="37"/>
      <c r="WTM174" s="37"/>
      <c r="WTN174" s="37"/>
      <c r="WTO174" s="37"/>
      <c r="WTP174" s="37"/>
      <c r="WTQ174" s="37"/>
      <c r="WTR174" s="37"/>
      <c r="WTS174" s="37"/>
      <c r="WTT174" s="37"/>
      <c r="WTU174" s="37"/>
      <c r="WTV174" s="37"/>
      <c r="WTW174" s="37"/>
      <c r="WTX174" s="37"/>
      <c r="WTY174" s="37"/>
      <c r="WTZ174" s="37"/>
      <c r="WUA174" s="37"/>
      <c r="WUB174" s="37"/>
      <c r="WUC174" s="37"/>
      <c r="WUD174" s="37"/>
      <c r="WUE174" s="37"/>
      <c r="WUF174" s="37"/>
      <c r="WUG174" s="37"/>
      <c r="WUH174" s="37"/>
      <c r="WUI174" s="37"/>
      <c r="WUJ174" s="37"/>
      <c r="WUK174" s="37"/>
      <c r="WUL174" s="37"/>
      <c r="WUM174" s="37"/>
      <c r="WUN174" s="37"/>
      <c r="WUO174" s="37"/>
      <c r="WUP174" s="37"/>
      <c r="WUQ174" s="37"/>
      <c r="WUR174" s="37"/>
      <c r="WUS174" s="37"/>
      <c r="WUT174" s="37"/>
      <c r="WUU174" s="37"/>
      <c r="WUV174" s="37"/>
      <c r="WUW174" s="37"/>
      <c r="WUX174" s="37"/>
      <c r="WUY174" s="37"/>
      <c r="WUZ174" s="37"/>
      <c r="WVA174" s="37"/>
      <c r="WVB174" s="37"/>
      <c r="WVC174" s="37"/>
      <c r="WVD174" s="37"/>
      <c r="WVE174" s="37"/>
      <c r="WVF174" s="37"/>
      <c r="WVG174" s="37"/>
      <c r="WVH174" s="37"/>
      <c r="WVI174" s="37"/>
      <c r="WVJ174" s="37"/>
      <c r="WVK174" s="37"/>
      <c r="WVL174" s="37"/>
      <c r="WVM174" s="37"/>
      <c r="WVN174" s="37"/>
      <c r="WVO174" s="37"/>
      <c r="WVP174" s="37"/>
      <c r="WVQ174" s="37"/>
      <c r="WVR174" s="37"/>
      <c r="WVS174" s="37"/>
      <c r="WVT174" s="37"/>
      <c r="WVU174" s="37"/>
      <c r="WVV174" s="37"/>
      <c r="WVW174" s="37"/>
      <c r="WVX174" s="37"/>
      <c r="WVY174" s="37"/>
      <c r="WVZ174" s="37"/>
      <c r="WWA174" s="37"/>
      <c r="WWB174" s="37"/>
      <c r="WWC174" s="37"/>
      <c r="WWD174" s="37"/>
      <c r="WWE174" s="37"/>
      <c r="WWF174" s="37"/>
      <c r="WWG174" s="37"/>
      <c r="WWH174" s="37"/>
      <c r="WWI174" s="37"/>
      <c r="WWJ174" s="37"/>
      <c r="WWK174" s="37"/>
      <c r="WWL174" s="37"/>
      <c r="WWM174" s="37"/>
      <c r="WWN174" s="37"/>
      <c r="WWO174" s="37"/>
      <c r="WWP174" s="37"/>
      <c r="WWQ174" s="37"/>
      <c r="WWR174" s="37"/>
      <c r="WWS174" s="37"/>
      <c r="WWT174" s="37"/>
      <c r="WWU174" s="37"/>
      <c r="WWV174" s="37"/>
      <c r="WWW174" s="37"/>
      <c r="WWX174" s="37"/>
      <c r="WWY174" s="37"/>
      <c r="WWZ174" s="37"/>
      <c r="WXA174" s="37"/>
      <c r="WXB174" s="37"/>
      <c r="WXC174" s="37"/>
      <c r="WXD174" s="37"/>
      <c r="WXE174" s="37"/>
      <c r="WXF174" s="37"/>
      <c r="WXG174" s="37"/>
      <c r="WXH174" s="37"/>
      <c r="WXI174" s="37"/>
      <c r="WXJ174" s="37"/>
      <c r="WXK174" s="37"/>
      <c r="WXL174" s="37"/>
      <c r="WXM174" s="37"/>
      <c r="WXN174" s="37"/>
      <c r="WXO174" s="37"/>
      <c r="WXP174" s="37"/>
      <c r="WXQ174" s="37"/>
      <c r="WXR174" s="37"/>
      <c r="WXS174" s="37"/>
      <c r="WXT174" s="37"/>
      <c r="WXU174" s="37"/>
      <c r="WXV174" s="37"/>
      <c r="WXW174" s="37"/>
      <c r="WXX174" s="37"/>
      <c r="WXY174" s="37"/>
      <c r="WXZ174" s="37"/>
      <c r="WYA174" s="37"/>
      <c r="WYB174" s="37"/>
      <c r="WYC174" s="37"/>
      <c r="WYD174" s="37"/>
      <c r="WYE174" s="37"/>
      <c r="WYF174" s="37"/>
      <c r="WYG174" s="37"/>
      <c r="WYH174" s="37"/>
      <c r="WYI174" s="37"/>
      <c r="WYJ174" s="37"/>
      <c r="WYK174" s="37"/>
      <c r="WYL174" s="37"/>
      <c r="WYM174" s="37"/>
      <c r="WYN174" s="37"/>
      <c r="WYO174" s="37"/>
      <c r="WYP174" s="37"/>
      <c r="WYQ174" s="37"/>
      <c r="WYR174" s="37"/>
      <c r="WYS174" s="37"/>
      <c r="WYT174" s="37"/>
      <c r="WYU174" s="37"/>
      <c r="WYV174" s="37"/>
      <c r="WYW174" s="37"/>
      <c r="WYX174" s="37"/>
      <c r="WYY174" s="37"/>
      <c r="WYZ174" s="37"/>
      <c r="WZA174" s="37"/>
      <c r="WZB174" s="37"/>
      <c r="WZC174" s="37"/>
      <c r="WZD174" s="37"/>
      <c r="WZE174" s="37"/>
      <c r="WZF174" s="37"/>
      <c r="WZG174" s="37"/>
      <c r="WZH174" s="37"/>
      <c r="WZI174" s="37"/>
      <c r="WZJ174" s="37"/>
      <c r="WZK174" s="37"/>
      <c r="WZL174" s="37"/>
      <c r="WZM174" s="37"/>
      <c r="WZN174" s="37"/>
      <c r="WZO174" s="37"/>
      <c r="WZP174" s="37"/>
      <c r="WZQ174" s="37"/>
      <c r="WZR174" s="37"/>
      <c r="WZS174" s="37"/>
      <c r="WZT174" s="37"/>
      <c r="WZU174" s="37"/>
      <c r="WZV174" s="37"/>
      <c r="WZW174" s="37"/>
      <c r="WZX174" s="37"/>
      <c r="WZY174" s="37"/>
      <c r="WZZ174" s="37"/>
      <c r="XAA174" s="37"/>
      <c r="XAB174" s="37"/>
      <c r="XAC174" s="37"/>
      <c r="XAD174" s="37"/>
      <c r="XAE174" s="37"/>
      <c r="XAF174" s="37"/>
      <c r="XAG174" s="37"/>
      <c r="XAH174" s="37"/>
      <c r="XAI174" s="37"/>
      <c r="XAJ174" s="37"/>
      <c r="XAK174" s="37"/>
      <c r="XAL174" s="37"/>
      <c r="XAM174" s="37"/>
      <c r="XAN174" s="37"/>
      <c r="XAO174" s="37"/>
      <c r="XAP174" s="37"/>
      <c r="XAQ174" s="37"/>
      <c r="XAR174" s="37"/>
      <c r="XAS174" s="37"/>
      <c r="XAT174" s="37"/>
      <c r="XAU174" s="37"/>
      <c r="XAV174" s="37"/>
      <c r="XAW174" s="37"/>
      <c r="XAX174" s="37"/>
      <c r="XAY174" s="37"/>
      <c r="XAZ174" s="37"/>
      <c r="XBA174" s="37"/>
      <c r="XBB174" s="37"/>
      <c r="XBC174" s="37"/>
      <c r="XBD174" s="37"/>
      <c r="XBE174" s="37"/>
      <c r="XBF174" s="37"/>
      <c r="XBG174" s="37"/>
      <c r="XBH174" s="37"/>
      <c r="XBI174" s="37"/>
      <c r="XBJ174" s="37"/>
      <c r="XBK174" s="37"/>
      <c r="XBL174" s="37"/>
      <c r="XBM174" s="37"/>
      <c r="XBN174" s="37"/>
      <c r="XBO174" s="37"/>
      <c r="XBP174" s="37"/>
      <c r="XBQ174" s="37"/>
      <c r="XBR174" s="37"/>
      <c r="XBS174" s="37"/>
      <c r="XBT174" s="37"/>
      <c r="XBU174" s="37"/>
      <c r="XBV174" s="37"/>
      <c r="XBW174" s="37"/>
      <c r="XBX174" s="37"/>
      <c r="XBY174" s="37"/>
      <c r="XBZ174" s="37"/>
      <c r="XCA174" s="37"/>
      <c r="XCB174" s="37"/>
      <c r="XCC174" s="37"/>
      <c r="XCD174" s="37"/>
      <c r="XCE174" s="37"/>
      <c r="XCF174" s="37"/>
      <c r="XCG174" s="37"/>
      <c r="XCH174" s="37"/>
      <c r="XCI174" s="37"/>
      <c r="XCJ174" s="37"/>
      <c r="XCK174" s="37"/>
      <c r="XCL174" s="37"/>
      <c r="XCM174" s="37"/>
      <c r="XCN174" s="37"/>
      <c r="XCO174" s="37"/>
      <c r="XCP174" s="37"/>
      <c r="XCQ174" s="37"/>
      <c r="XCR174" s="37"/>
      <c r="XCS174" s="37"/>
      <c r="XCT174" s="37"/>
      <c r="XCU174" s="37"/>
      <c r="XCV174" s="37"/>
      <c r="XCW174" s="37"/>
      <c r="XCX174" s="37"/>
      <c r="XCY174" s="37"/>
      <c r="XCZ174" s="37"/>
      <c r="XDA174" s="37"/>
      <c r="XDB174" s="37"/>
      <c r="XDC174" s="37"/>
      <c r="XDD174" s="37"/>
      <c r="XDE174" s="37"/>
      <c r="XDF174" s="37"/>
      <c r="XDG174" s="37"/>
      <c r="XDH174" s="37"/>
      <c r="XDI174" s="37"/>
      <c r="XDJ174" s="37"/>
      <c r="XDK174" s="37"/>
      <c r="XDL174" s="37"/>
      <c r="XDM174" s="37"/>
      <c r="XDN174" s="37"/>
      <c r="XDO174" s="37"/>
      <c r="XDP174" s="37"/>
      <c r="XDQ174" s="37"/>
      <c r="XDR174" s="37"/>
      <c r="XDS174" s="37"/>
      <c r="XDT174" s="37"/>
      <c r="XDU174" s="37"/>
      <c r="XDV174" s="37"/>
      <c r="XDW174" s="37"/>
      <c r="XDX174" s="37"/>
      <c r="XDY174" s="37"/>
      <c r="XDZ174" s="37"/>
      <c r="XEA174" s="37"/>
      <c r="XEB174" s="37"/>
      <c r="XEC174" s="37"/>
      <c r="XED174" s="37"/>
      <c r="XEE174" s="37"/>
      <c r="XEF174" s="37"/>
      <c r="XEG174" s="37"/>
      <c r="XEH174" s="37"/>
      <c r="XEI174" s="37"/>
      <c r="XEJ174" s="37"/>
      <c r="XEK174" s="37"/>
      <c r="XEL174" s="37"/>
      <c r="XEM174" s="37"/>
      <c r="XEN174" s="37"/>
      <c r="XEO174" s="37"/>
      <c r="XEP174" s="37"/>
      <c r="XEQ174" s="37"/>
      <c r="XER174" s="37"/>
      <c r="XES174" s="37"/>
      <c r="XET174" s="37"/>
      <c r="XEU174" s="37"/>
      <c r="XEV174" s="37"/>
      <c r="XEW174" s="37"/>
      <c r="XEX174" s="37"/>
      <c r="XEY174" s="37"/>
      <c r="XEZ174" s="37"/>
      <c r="XFA174" s="37"/>
      <c r="XFB174" s="42"/>
      <c r="XFC174" s="42"/>
      <c r="XFD174" s="42"/>
    </row>
    <row r="175" s="3" customFormat="1" ht="24" customHeight="1" spans="1:11">
      <c r="A175" s="25">
        <v>4</v>
      </c>
      <c r="B175" s="24" t="s">
        <v>42</v>
      </c>
      <c r="C175" s="24"/>
      <c r="D175" s="24"/>
      <c r="E175" s="24"/>
      <c r="F175" s="25"/>
      <c r="G175" s="25"/>
      <c r="H175" s="25"/>
      <c r="I175" s="30"/>
      <c r="J175" s="25"/>
      <c r="K175" s="23"/>
    </row>
    <row r="176" s="3" customFormat="1" ht="24" customHeight="1" spans="1:11">
      <c r="A176" s="25">
        <v>5</v>
      </c>
      <c r="B176" s="24" t="s">
        <v>39</v>
      </c>
      <c r="C176" s="24"/>
      <c r="D176" s="24"/>
      <c r="E176" s="24"/>
      <c r="F176" s="25"/>
      <c r="G176" s="25"/>
      <c r="H176" s="25"/>
      <c r="I176" s="30"/>
      <c r="J176" s="25"/>
      <c r="K176" s="23"/>
    </row>
    <row r="177" s="3" customFormat="1" ht="24" customHeight="1" spans="1:11">
      <c r="A177" s="25">
        <v>6</v>
      </c>
      <c r="B177" s="24" t="s">
        <v>44</v>
      </c>
      <c r="C177" s="24"/>
      <c r="D177" s="24"/>
      <c r="E177" s="24"/>
      <c r="F177" s="25"/>
      <c r="G177" s="25"/>
      <c r="H177" s="25"/>
      <c r="I177" s="30"/>
      <c r="J177" s="25"/>
      <c r="K177" s="23"/>
    </row>
    <row r="178" s="2" customFormat="1" ht="26" customHeight="1" spans="1:10">
      <c r="A178" s="16" t="s">
        <v>163</v>
      </c>
      <c r="B178" s="16"/>
      <c r="C178" s="16"/>
      <c r="D178" s="16"/>
      <c r="E178" s="16"/>
      <c r="F178" s="17"/>
      <c r="G178" s="16"/>
      <c r="H178" s="18"/>
      <c r="I178" s="27"/>
      <c r="J178" s="16"/>
    </row>
    <row r="179" s="2" customFormat="1" ht="26" customHeight="1" spans="1:11">
      <c r="A179" s="19" t="s">
        <v>13</v>
      </c>
      <c r="B179" s="19"/>
      <c r="C179" s="19"/>
      <c r="D179" s="19"/>
      <c r="E179" s="19"/>
      <c r="F179" s="19"/>
      <c r="G179" s="20"/>
      <c r="H179" s="19"/>
      <c r="I179" s="19"/>
      <c r="J179" s="28"/>
      <c r="K179" s="19"/>
    </row>
    <row r="180" s="3" customFormat="1" ht="24" customHeight="1" spans="1:11">
      <c r="A180" s="25">
        <v>1</v>
      </c>
      <c r="B180" s="24" t="s">
        <v>53</v>
      </c>
      <c r="C180" s="24" t="s">
        <v>26</v>
      </c>
      <c r="D180" s="24" t="s">
        <v>164</v>
      </c>
      <c r="E180" s="24" t="s">
        <v>54</v>
      </c>
      <c r="F180" s="25" t="s">
        <v>165</v>
      </c>
      <c r="G180" s="25" t="s">
        <v>166</v>
      </c>
      <c r="H180" s="25" t="s">
        <v>20</v>
      </c>
      <c r="I180" s="30">
        <f>IF(H180="√",G180*0.9,G180)</f>
        <v>23220</v>
      </c>
      <c r="J180" s="25">
        <v>30</v>
      </c>
      <c r="K180" s="23"/>
    </row>
    <row r="181" s="3" customFormat="1" ht="24" customHeight="1" spans="1:11">
      <c r="A181" s="25">
        <v>2</v>
      </c>
      <c r="B181" s="24" t="s">
        <v>21</v>
      </c>
      <c r="C181" s="24" t="s">
        <v>15</v>
      </c>
      <c r="D181" s="24" t="s">
        <v>164</v>
      </c>
      <c r="E181" s="24" t="s">
        <v>22</v>
      </c>
      <c r="F181" s="25" t="s">
        <v>167</v>
      </c>
      <c r="G181" s="25" t="s">
        <v>168</v>
      </c>
      <c r="H181" s="25" t="s">
        <v>20</v>
      </c>
      <c r="I181" s="30">
        <f>IF(H181="√",G181*0.9,G181)</f>
        <v>41319</v>
      </c>
      <c r="J181" s="25">
        <v>30</v>
      </c>
      <c r="K181" s="24" t="s">
        <v>30</v>
      </c>
    </row>
    <row r="182" s="3" customFormat="1" ht="24" customHeight="1" spans="1:11">
      <c r="A182" s="25">
        <v>3</v>
      </c>
      <c r="B182" s="24" t="s">
        <v>25</v>
      </c>
      <c r="C182" s="24" t="s">
        <v>26</v>
      </c>
      <c r="D182" s="24" t="s">
        <v>164</v>
      </c>
      <c r="E182" s="24" t="s">
        <v>27</v>
      </c>
      <c r="F182" s="25" t="s">
        <v>169</v>
      </c>
      <c r="G182" s="25" t="s">
        <v>170</v>
      </c>
      <c r="H182" s="25" t="s">
        <v>20</v>
      </c>
      <c r="I182" s="30">
        <f>IF(H182="√",G182*0.9,G182)</f>
        <v>40910.4</v>
      </c>
      <c r="J182" s="25">
        <v>30</v>
      </c>
      <c r="K182" s="23"/>
    </row>
    <row r="183" s="4" customFormat="1" ht="26" customHeight="1" spans="1:11">
      <c r="A183" s="19" t="s">
        <v>31</v>
      </c>
      <c r="B183" s="19"/>
      <c r="C183" s="19"/>
      <c r="D183" s="19"/>
      <c r="E183" s="19"/>
      <c r="F183" s="19"/>
      <c r="G183" s="20"/>
      <c r="H183" s="19"/>
      <c r="I183" s="19"/>
      <c r="J183" s="28"/>
      <c r="K183" s="19"/>
    </row>
    <row r="184" s="3" customFormat="1" ht="24" customHeight="1" spans="1:11">
      <c r="A184" s="25">
        <v>1</v>
      </c>
      <c r="B184" s="24" t="s">
        <v>14</v>
      </c>
      <c r="C184" s="24" t="s">
        <v>15</v>
      </c>
      <c r="D184" s="24" t="s">
        <v>164</v>
      </c>
      <c r="E184" s="24" t="s">
        <v>17</v>
      </c>
      <c r="F184" s="25" t="s">
        <v>171</v>
      </c>
      <c r="G184" s="25" t="s">
        <v>172</v>
      </c>
      <c r="H184" s="25" t="s">
        <v>20</v>
      </c>
      <c r="I184" s="30">
        <f>IF(H184="√",G184*0.9,G184)</f>
        <v>41400</v>
      </c>
      <c r="J184" s="25">
        <v>30</v>
      </c>
      <c r="K184" s="23"/>
    </row>
    <row r="185" s="4" customFormat="1" ht="26" customHeight="1" spans="1:11">
      <c r="A185" s="19" t="s">
        <v>38</v>
      </c>
      <c r="B185" s="19"/>
      <c r="C185" s="19"/>
      <c r="D185" s="19"/>
      <c r="E185" s="19"/>
      <c r="F185" s="19"/>
      <c r="G185" s="20"/>
      <c r="H185" s="19"/>
      <c r="I185" s="19"/>
      <c r="J185" s="28"/>
      <c r="K185" s="19"/>
    </row>
    <row r="186" s="3" customFormat="1" ht="24" customHeight="1" spans="1:11">
      <c r="A186" s="25">
        <v>1</v>
      </c>
      <c r="B186" s="24" t="s">
        <v>43</v>
      </c>
      <c r="C186" s="24"/>
      <c r="D186" s="24"/>
      <c r="E186" s="24"/>
      <c r="F186" s="25"/>
      <c r="G186" s="25"/>
      <c r="H186" s="25"/>
      <c r="I186" s="30"/>
      <c r="J186" s="25"/>
      <c r="K186" s="23"/>
    </row>
    <row r="187" s="3" customFormat="1" ht="24" customHeight="1" spans="1:11">
      <c r="A187" s="25">
        <v>2</v>
      </c>
      <c r="B187" s="24" t="s">
        <v>41</v>
      </c>
      <c r="C187" s="24"/>
      <c r="D187" s="24"/>
      <c r="E187" s="24"/>
      <c r="F187" s="25"/>
      <c r="G187" s="25"/>
      <c r="H187" s="25"/>
      <c r="I187" s="30"/>
      <c r="J187" s="25"/>
      <c r="K187" s="23"/>
    </row>
    <row r="188" s="3" customFormat="1" ht="24" customHeight="1" spans="1:11">
      <c r="A188" s="25">
        <v>3</v>
      </c>
      <c r="B188" s="24" t="s">
        <v>40</v>
      </c>
      <c r="C188" s="24"/>
      <c r="D188" s="24"/>
      <c r="E188" s="24"/>
      <c r="F188" s="25"/>
      <c r="G188" s="25"/>
      <c r="H188" s="25"/>
      <c r="I188" s="30"/>
      <c r="J188" s="25"/>
      <c r="K188" s="23"/>
    </row>
    <row r="189" s="3" customFormat="1" ht="24" customHeight="1" spans="1:11">
      <c r="A189" s="25">
        <v>4</v>
      </c>
      <c r="B189" s="24" t="s">
        <v>39</v>
      </c>
      <c r="C189" s="24"/>
      <c r="D189" s="24"/>
      <c r="E189" s="24"/>
      <c r="F189" s="25"/>
      <c r="G189" s="25"/>
      <c r="H189" s="25"/>
      <c r="I189" s="30"/>
      <c r="J189" s="25"/>
      <c r="K189" s="23"/>
    </row>
    <row r="190" s="3" customFormat="1" ht="24" customHeight="1" spans="1:11">
      <c r="A190" s="25">
        <v>5</v>
      </c>
      <c r="B190" s="24" t="s">
        <v>44</v>
      </c>
      <c r="C190" s="24"/>
      <c r="D190" s="24"/>
      <c r="E190" s="24"/>
      <c r="F190" s="25"/>
      <c r="G190" s="25"/>
      <c r="H190" s="25"/>
      <c r="I190" s="30"/>
      <c r="J190" s="25"/>
      <c r="K190" s="23"/>
    </row>
    <row r="191" s="2" customFormat="1" ht="26" customHeight="1" spans="1:10">
      <c r="A191" s="16" t="s">
        <v>173</v>
      </c>
      <c r="B191" s="16"/>
      <c r="C191" s="16"/>
      <c r="D191" s="16"/>
      <c r="E191" s="16"/>
      <c r="F191" s="17"/>
      <c r="G191" s="16"/>
      <c r="H191" s="18"/>
      <c r="I191" s="27"/>
      <c r="J191" s="16"/>
    </row>
    <row r="192" s="2" customFormat="1" ht="26" customHeight="1" spans="1:11">
      <c r="A192" s="19" t="s">
        <v>13</v>
      </c>
      <c r="B192" s="19"/>
      <c r="C192" s="19"/>
      <c r="D192" s="19"/>
      <c r="E192" s="19"/>
      <c r="F192" s="19"/>
      <c r="G192" s="20"/>
      <c r="H192" s="19"/>
      <c r="I192" s="19"/>
      <c r="J192" s="28"/>
      <c r="K192" s="19"/>
    </row>
    <row r="193" s="3" customFormat="1" ht="24" customHeight="1" spans="1:11">
      <c r="A193" s="25">
        <v>1</v>
      </c>
      <c r="B193" s="24" t="s">
        <v>14</v>
      </c>
      <c r="C193" s="24" t="s">
        <v>15</v>
      </c>
      <c r="D193" s="24" t="s">
        <v>174</v>
      </c>
      <c r="E193" s="24" t="s">
        <v>17</v>
      </c>
      <c r="F193" s="25" t="s">
        <v>175</v>
      </c>
      <c r="G193" s="25" t="s">
        <v>176</v>
      </c>
      <c r="H193" s="25" t="s">
        <v>20</v>
      </c>
      <c r="I193" s="30">
        <f>IF(H193="√",G193*0.9,G193)</f>
        <v>45000</v>
      </c>
      <c r="J193" s="25">
        <v>30</v>
      </c>
      <c r="K193" s="23"/>
    </row>
    <row r="194" s="3" customFormat="1" ht="24" customHeight="1" spans="1:11">
      <c r="A194" s="25">
        <v>2</v>
      </c>
      <c r="B194" s="24" t="s">
        <v>21</v>
      </c>
      <c r="C194" s="24" t="s">
        <v>15</v>
      </c>
      <c r="D194" s="24" t="s">
        <v>174</v>
      </c>
      <c r="E194" s="24" t="s">
        <v>22</v>
      </c>
      <c r="F194" s="25" t="s">
        <v>177</v>
      </c>
      <c r="G194" s="25" t="s">
        <v>178</v>
      </c>
      <c r="H194" s="25" t="s">
        <v>20</v>
      </c>
      <c r="I194" s="30">
        <f>IF(H194="√",G194*0.9,G194)</f>
        <v>45585</v>
      </c>
      <c r="J194" s="25">
        <v>30</v>
      </c>
      <c r="K194" s="23"/>
    </row>
    <row r="195" s="3" customFormat="1" ht="24" customHeight="1" spans="1:11">
      <c r="A195" s="25">
        <v>3</v>
      </c>
      <c r="B195" s="24" t="s">
        <v>25</v>
      </c>
      <c r="C195" s="24" t="s">
        <v>26</v>
      </c>
      <c r="D195" s="24" t="s">
        <v>174</v>
      </c>
      <c r="E195" s="24" t="s">
        <v>27</v>
      </c>
      <c r="F195" s="25" t="s">
        <v>179</v>
      </c>
      <c r="G195" s="25" t="s">
        <v>180</v>
      </c>
      <c r="H195" s="25" t="s">
        <v>20</v>
      </c>
      <c r="I195" s="30">
        <f>IF(H195="√",G195*0.9,G195)</f>
        <v>47120.4</v>
      </c>
      <c r="J195" s="25">
        <v>30</v>
      </c>
      <c r="K195" s="24" t="s">
        <v>30</v>
      </c>
    </row>
    <row r="196" s="4" customFormat="1" ht="26" customHeight="1" spans="1:11">
      <c r="A196" s="19" t="s">
        <v>31</v>
      </c>
      <c r="B196" s="19"/>
      <c r="C196" s="19"/>
      <c r="D196" s="19"/>
      <c r="E196" s="19"/>
      <c r="F196" s="19"/>
      <c r="G196" s="20"/>
      <c r="H196" s="19"/>
      <c r="I196" s="19"/>
      <c r="J196" s="28"/>
      <c r="K196" s="19"/>
    </row>
    <row r="197" s="3" customFormat="1" ht="24" customHeight="1" spans="1:11">
      <c r="A197" s="25">
        <v>1</v>
      </c>
      <c r="B197" s="24" t="s">
        <v>53</v>
      </c>
      <c r="C197" s="24" t="s">
        <v>26</v>
      </c>
      <c r="D197" s="24" t="s">
        <v>174</v>
      </c>
      <c r="E197" s="24" t="s">
        <v>54</v>
      </c>
      <c r="F197" s="25" t="s">
        <v>181</v>
      </c>
      <c r="G197" s="25" t="s">
        <v>182</v>
      </c>
      <c r="H197" s="25" t="s">
        <v>20</v>
      </c>
      <c r="I197" s="30">
        <f>IF(H197="√",G197*0.9,G197)</f>
        <v>55647</v>
      </c>
      <c r="J197" s="25">
        <v>30</v>
      </c>
      <c r="K197" s="23"/>
    </row>
    <row r="198" s="4" customFormat="1" ht="26" customHeight="1" spans="1:11">
      <c r="A198" s="19" t="s">
        <v>38</v>
      </c>
      <c r="B198" s="19"/>
      <c r="C198" s="19"/>
      <c r="D198" s="19"/>
      <c r="E198" s="19"/>
      <c r="F198" s="19"/>
      <c r="G198" s="20"/>
      <c r="H198" s="19"/>
      <c r="I198" s="19"/>
      <c r="J198" s="28"/>
      <c r="K198" s="19"/>
    </row>
    <row r="199" s="3" customFormat="1" ht="24" customHeight="1" spans="1:11">
      <c r="A199" s="25">
        <v>1</v>
      </c>
      <c r="B199" s="24" t="s">
        <v>43</v>
      </c>
      <c r="C199" s="24"/>
      <c r="D199" s="24"/>
      <c r="E199" s="24"/>
      <c r="F199" s="25"/>
      <c r="G199" s="25"/>
      <c r="H199" s="25"/>
      <c r="I199" s="30"/>
      <c r="J199" s="25"/>
      <c r="K199" s="23"/>
    </row>
    <row r="200" s="3" customFormat="1" ht="24" customHeight="1" spans="1:11">
      <c r="A200" s="25">
        <v>2</v>
      </c>
      <c r="B200" s="24" t="s">
        <v>41</v>
      </c>
      <c r="C200" s="24"/>
      <c r="D200" s="24"/>
      <c r="E200" s="24"/>
      <c r="F200" s="25"/>
      <c r="G200" s="25"/>
      <c r="H200" s="25"/>
      <c r="I200" s="30"/>
      <c r="J200" s="25"/>
      <c r="K200" s="23"/>
    </row>
    <row r="201" s="3" customFormat="1" ht="24" customHeight="1" spans="1:11">
      <c r="A201" s="25">
        <v>3</v>
      </c>
      <c r="B201" s="24" t="s">
        <v>39</v>
      </c>
      <c r="C201" s="24"/>
      <c r="D201" s="24"/>
      <c r="E201" s="24"/>
      <c r="F201" s="25"/>
      <c r="G201" s="25"/>
      <c r="H201" s="25"/>
      <c r="I201" s="30"/>
      <c r="J201" s="25"/>
      <c r="K201" s="23"/>
    </row>
    <row r="202" s="3" customFormat="1" ht="24" customHeight="1" spans="1:11">
      <c r="A202" s="25">
        <v>4</v>
      </c>
      <c r="B202" s="24" t="s">
        <v>40</v>
      </c>
      <c r="C202" s="24"/>
      <c r="D202" s="24"/>
      <c r="E202" s="24"/>
      <c r="F202" s="25"/>
      <c r="G202" s="25"/>
      <c r="H202" s="25"/>
      <c r="I202" s="30"/>
      <c r="J202" s="25"/>
      <c r="K202" s="23"/>
    </row>
    <row r="203" s="3" customFormat="1" ht="24" customHeight="1" spans="1:11">
      <c r="A203" s="25">
        <v>5</v>
      </c>
      <c r="B203" s="24" t="s">
        <v>44</v>
      </c>
      <c r="C203" s="24"/>
      <c r="D203" s="24"/>
      <c r="E203" s="24"/>
      <c r="F203" s="25"/>
      <c r="G203" s="25"/>
      <c r="H203" s="25"/>
      <c r="I203" s="30"/>
      <c r="J203" s="25"/>
      <c r="K203" s="23"/>
    </row>
    <row r="204" s="2" customFormat="1" ht="26" customHeight="1" spans="1:10">
      <c r="A204" s="16" t="s">
        <v>183</v>
      </c>
      <c r="B204" s="16"/>
      <c r="C204" s="16"/>
      <c r="D204" s="16"/>
      <c r="E204" s="16"/>
      <c r="F204" s="17"/>
      <c r="G204" s="16"/>
      <c r="H204" s="18"/>
      <c r="I204" s="27"/>
      <c r="J204" s="16"/>
    </row>
    <row r="205" s="2" customFormat="1" ht="26" customHeight="1" spans="1:11">
      <c r="A205" s="19" t="s">
        <v>13</v>
      </c>
      <c r="B205" s="19"/>
      <c r="C205" s="19"/>
      <c r="D205" s="19"/>
      <c r="E205" s="19"/>
      <c r="F205" s="19"/>
      <c r="G205" s="20"/>
      <c r="H205" s="19"/>
      <c r="I205" s="19"/>
      <c r="J205" s="28"/>
      <c r="K205" s="19"/>
    </row>
    <row r="206" s="3" customFormat="1" ht="24" customHeight="1" spans="1:11">
      <c r="A206" s="25">
        <v>1</v>
      </c>
      <c r="B206" s="24" t="s">
        <v>14</v>
      </c>
      <c r="C206" s="24" t="s">
        <v>26</v>
      </c>
      <c r="D206" s="24" t="s">
        <v>184</v>
      </c>
      <c r="E206" s="24" t="s">
        <v>17</v>
      </c>
      <c r="F206" s="25" t="s">
        <v>185</v>
      </c>
      <c r="G206" s="25" t="s">
        <v>186</v>
      </c>
      <c r="H206" s="25" t="s">
        <v>20</v>
      </c>
      <c r="I206" s="30">
        <f>IF(H206="√",G206*0.9,G206)</f>
        <v>4950</v>
      </c>
      <c r="J206" s="25">
        <v>30</v>
      </c>
      <c r="K206" s="24" t="s">
        <v>30</v>
      </c>
    </row>
    <row r="207" s="3" customFormat="1" ht="24" customHeight="1" spans="1:11">
      <c r="A207" s="25">
        <v>2</v>
      </c>
      <c r="B207" s="24" t="s">
        <v>25</v>
      </c>
      <c r="C207" s="24" t="s">
        <v>26</v>
      </c>
      <c r="D207" s="24" t="s">
        <v>184</v>
      </c>
      <c r="E207" s="24" t="s">
        <v>27</v>
      </c>
      <c r="F207" s="25" t="s">
        <v>187</v>
      </c>
      <c r="G207" s="25" t="s">
        <v>114</v>
      </c>
      <c r="H207" s="25" t="s">
        <v>20</v>
      </c>
      <c r="I207" s="30">
        <f>IF(H207="√",G207*0.9,G207)</f>
        <v>3110.4</v>
      </c>
      <c r="J207" s="25">
        <v>30</v>
      </c>
      <c r="K207" s="23"/>
    </row>
    <row r="208" s="4" customFormat="1" ht="26" customHeight="1" spans="1:11">
      <c r="A208" s="19" t="s">
        <v>31</v>
      </c>
      <c r="B208" s="19"/>
      <c r="C208" s="19"/>
      <c r="D208" s="19"/>
      <c r="E208" s="19"/>
      <c r="F208" s="19"/>
      <c r="G208" s="20"/>
      <c r="H208" s="19"/>
      <c r="I208" s="19"/>
      <c r="J208" s="28"/>
      <c r="K208" s="19"/>
    </row>
    <row r="209" s="3" customFormat="1" ht="24" customHeight="1" spans="1:11">
      <c r="A209" s="25">
        <v>1</v>
      </c>
      <c r="B209" s="24" t="s">
        <v>53</v>
      </c>
      <c r="C209" s="24" t="s">
        <v>15</v>
      </c>
      <c r="D209" s="24" t="s">
        <v>184</v>
      </c>
      <c r="E209" s="24" t="s">
        <v>54</v>
      </c>
      <c r="F209" s="25" t="s">
        <v>188</v>
      </c>
      <c r="G209" s="25" t="s">
        <v>189</v>
      </c>
      <c r="H209" s="25" t="s">
        <v>20</v>
      </c>
      <c r="I209" s="30">
        <f>IF(H209="√",G209*0.9,G209)</f>
        <v>6282</v>
      </c>
      <c r="J209" s="25">
        <v>30</v>
      </c>
      <c r="K209" s="23"/>
    </row>
    <row r="210" s="4" customFormat="1" ht="26" customHeight="1" spans="1:11">
      <c r="A210" s="19" t="s">
        <v>38</v>
      </c>
      <c r="B210" s="19"/>
      <c r="C210" s="19"/>
      <c r="D210" s="19"/>
      <c r="E210" s="19"/>
      <c r="F210" s="19"/>
      <c r="G210" s="20"/>
      <c r="H210" s="19"/>
      <c r="I210" s="19"/>
      <c r="J210" s="28"/>
      <c r="K210" s="19"/>
    </row>
    <row r="211" s="3" customFormat="1" ht="24" customHeight="1" spans="1:11">
      <c r="A211" s="25">
        <v>1</v>
      </c>
      <c r="B211" s="24" t="s">
        <v>43</v>
      </c>
      <c r="C211" s="24"/>
      <c r="D211" s="24"/>
      <c r="E211" s="24"/>
      <c r="F211" s="25"/>
      <c r="G211" s="25"/>
      <c r="H211" s="25"/>
      <c r="I211" s="30"/>
      <c r="J211" s="25"/>
      <c r="K211" s="23"/>
    </row>
    <row r="212" s="3" customFormat="1" ht="24" customHeight="1" spans="1:11">
      <c r="A212" s="25">
        <v>2</v>
      </c>
      <c r="B212" s="24" t="s">
        <v>42</v>
      </c>
      <c r="C212" s="24"/>
      <c r="D212" s="24"/>
      <c r="E212" s="24"/>
      <c r="F212" s="25"/>
      <c r="G212" s="25"/>
      <c r="H212" s="25"/>
      <c r="I212" s="30"/>
      <c r="J212" s="25"/>
      <c r="K212" s="23"/>
    </row>
    <row r="213" s="3" customFormat="1" ht="24" customHeight="1" spans="1:11">
      <c r="A213" s="25">
        <v>3</v>
      </c>
      <c r="B213" s="24" t="s">
        <v>41</v>
      </c>
      <c r="C213" s="24"/>
      <c r="D213" s="24"/>
      <c r="E213" s="24"/>
      <c r="F213" s="25"/>
      <c r="G213" s="25"/>
      <c r="H213" s="25"/>
      <c r="I213" s="30"/>
      <c r="J213" s="25"/>
      <c r="K213" s="23"/>
    </row>
    <row r="214" s="3" customFormat="1" ht="24" customHeight="1" spans="1:11">
      <c r="A214" s="25">
        <v>4</v>
      </c>
      <c r="B214" s="24" t="s">
        <v>39</v>
      </c>
      <c r="C214" s="24"/>
      <c r="D214" s="24"/>
      <c r="E214" s="24"/>
      <c r="F214" s="25"/>
      <c r="G214" s="25"/>
      <c r="H214" s="25"/>
      <c r="I214" s="30"/>
      <c r="J214" s="25"/>
      <c r="K214" s="23"/>
    </row>
    <row r="215" s="3" customFormat="1" ht="24" customHeight="1" spans="1:16384">
      <c r="A215" s="31">
        <v>5</v>
      </c>
      <c r="B215" s="32" t="s">
        <v>40</v>
      </c>
      <c r="C215" s="32"/>
      <c r="D215" s="32"/>
      <c r="E215" s="32"/>
      <c r="F215" s="31"/>
      <c r="G215" s="31"/>
      <c r="H215" s="31"/>
      <c r="I215" s="30"/>
      <c r="J215" s="31"/>
      <c r="K215" s="38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  <c r="AO215" s="36"/>
      <c r="AP215" s="36"/>
      <c r="AQ215" s="36"/>
      <c r="AR215" s="36"/>
      <c r="AS215" s="36"/>
      <c r="AT215" s="36"/>
      <c r="AU215" s="36"/>
      <c r="AV215" s="36"/>
      <c r="AW215" s="36"/>
      <c r="AX215" s="36"/>
      <c r="AY215" s="36"/>
      <c r="AZ215" s="36"/>
      <c r="BA215" s="36"/>
      <c r="BB215" s="36"/>
      <c r="BC215" s="36"/>
      <c r="BD215" s="36"/>
      <c r="BE215" s="36"/>
      <c r="BF215" s="36"/>
      <c r="BG215" s="36"/>
      <c r="BH215" s="36"/>
      <c r="BI215" s="36"/>
      <c r="BJ215" s="36"/>
      <c r="BK215" s="36"/>
      <c r="BL215" s="36"/>
      <c r="BM215" s="36"/>
      <c r="BN215" s="36"/>
      <c r="BO215" s="36"/>
      <c r="BP215" s="36"/>
      <c r="BQ215" s="36"/>
      <c r="BR215" s="36"/>
      <c r="BS215" s="36"/>
      <c r="BT215" s="36"/>
      <c r="BU215" s="36"/>
      <c r="BV215" s="36"/>
      <c r="BW215" s="36"/>
      <c r="BX215" s="36"/>
      <c r="BY215" s="36"/>
      <c r="BZ215" s="36"/>
      <c r="CA215" s="36"/>
      <c r="CB215" s="36"/>
      <c r="CC215" s="36"/>
      <c r="CD215" s="36"/>
      <c r="CE215" s="36"/>
      <c r="CF215" s="36"/>
      <c r="CG215" s="36"/>
      <c r="CH215" s="36"/>
      <c r="CI215" s="36"/>
      <c r="CJ215" s="36"/>
      <c r="CK215" s="36"/>
      <c r="CL215" s="36"/>
      <c r="CM215" s="36"/>
      <c r="CN215" s="36"/>
      <c r="CO215" s="36"/>
      <c r="CP215" s="36"/>
      <c r="CQ215" s="36"/>
      <c r="CR215" s="36"/>
      <c r="CS215" s="36"/>
      <c r="CT215" s="36"/>
      <c r="CU215" s="36"/>
      <c r="CV215" s="36"/>
      <c r="CW215" s="36"/>
      <c r="CX215" s="36"/>
      <c r="CY215" s="36"/>
      <c r="CZ215" s="36"/>
      <c r="DA215" s="36"/>
      <c r="DB215" s="36"/>
      <c r="DC215" s="36"/>
      <c r="DD215" s="36"/>
      <c r="DE215" s="36"/>
      <c r="DF215" s="36"/>
      <c r="DG215" s="36"/>
      <c r="DH215" s="36"/>
      <c r="DI215" s="36"/>
      <c r="DJ215" s="36"/>
      <c r="DK215" s="36"/>
      <c r="DL215" s="36"/>
      <c r="DM215" s="36"/>
      <c r="DN215" s="36"/>
      <c r="DO215" s="36"/>
      <c r="DP215" s="36"/>
      <c r="DQ215" s="36"/>
      <c r="DR215" s="36"/>
      <c r="DS215" s="36"/>
      <c r="DT215" s="36"/>
      <c r="DU215" s="36"/>
      <c r="DV215" s="36"/>
      <c r="DW215" s="36"/>
      <c r="DX215" s="36"/>
      <c r="DY215" s="36"/>
      <c r="DZ215" s="36"/>
      <c r="EA215" s="36"/>
      <c r="EB215" s="36"/>
      <c r="EC215" s="36"/>
      <c r="ED215" s="36"/>
      <c r="EE215" s="36"/>
      <c r="EF215" s="36"/>
      <c r="EG215" s="36"/>
      <c r="EH215" s="36"/>
      <c r="EI215" s="36"/>
      <c r="EJ215" s="36"/>
      <c r="EK215" s="36"/>
      <c r="EL215" s="36"/>
      <c r="EM215" s="36"/>
      <c r="EN215" s="36"/>
      <c r="EO215" s="36"/>
      <c r="EP215" s="36"/>
      <c r="EQ215" s="36"/>
      <c r="ER215" s="36"/>
      <c r="ES215" s="36"/>
      <c r="ET215" s="36"/>
      <c r="EU215" s="36"/>
      <c r="EV215" s="36"/>
      <c r="EW215" s="36"/>
      <c r="EX215" s="36"/>
      <c r="EY215" s="36"/>
      <c r="EZ215" s="36"/>
      <c r="FA215" s="36"/>
      <c r="FB215" s="36"/>
      <c r="FC215" s="36"/>
      <c r="FD215" s="36"/>
      <c r="FE215" s="36"/>
      <c r="FF215" s="36"/>
      <c r="FG215" s="36"/>
      <c r="FH215" s="36"/>
      <c r="FI215" s="36"/>
      <c r="FJ215" s="36"/>
      <c r="FK215" s="36"/>
      <c r="FL215" s="36"/>
      <c r="FM215" s="36"/>
      <c r="FN215" s="36"/>
      <c r="FO215" s="36"/>
      <c r="FP215" s="36"/>
      <c r="FQ215" s="36"/>
      <c r="FR215" s="36"/>
      <c r="FS215" s="36"/>
      <c r="FT215" s="36"/>
      <c r="FU215" s="36"/>
      <c r="FV215" s="36"/>
      <c r="FW215" s="36"/>
      <c r="FX215" s="36"/>
      <c r="FY215" s="36"/>
      <c r="FZ215" s="36"/>
      <c r="GA215" s="36"/>
      <c r="GB215" s="36"/>
      <c r="GC215" s="36"/>
      <c r="GD215" s="36"/>
      <c r="GE215" s="36"/>
      <c r="GF215" s="36"/>
      <c r="GG215" s="36"/>
      <c r="GH215" s="36"/>
      <c r="GI215" s="36"/>
      <c r="GJ215" s="36"/>
      <c r="GK215" s="36"/>
      <c r="GL215" s="36"/>
      <c r="GM215" s="36"/>
      <c r="GN215" s="36"/>
      <c r="GO215" s="36"/>
      <c r="GP215" s="36"/>
      <c r="GQ215" s="36"/>
      <c r="GR215" s="36"/>
      <c r="GS215" s="36"/>
      <c r="GT215" s="36"/>
      <c r="GU215" s="36"/>
      <c r="GV215" s="36"/>
      <c r="GW215" s="36"/>
      <c r="GX215" s="36"/>
      <c r="GY215" s="36"/>
      <c r="GZ215" s="36"/>
      <c r="HA215" s="36"/>
      <c r="HB215" s="36"/>
      <c r="HC215" s="36"/>
      <c r="HD215" s="36"/>
      <c r="HE215" s="36"/>
      <c r="HF215" s="36"/>
      <c r="HG215" s="36"/>
      <c r="HH215" s="36"/>
      <c r="HI215" s="36"/>
      <c r="HJ215" s="36"/>
      <c r="HK215" s="36"/>
      <c r="HL215" s="36"/>
      <c r="HM215" s="36"/>
      <c r="HN215" s="36"/>
      <c r="HO215" s="36"/>
      <c r="HP215" s="36"/>
      <c r="HQ215" s="36"/>
      <c r="HR215" s="36"/>
      <c r="HS215" s="36"/>
      <c r="HT215" s="36"/>
      <c r="HU215" s="36"/>
      <c r="HV215" s="36"/>
      <c r="HW215" s="36"/>
      <c r="HX215" s="36"/>
      <c r="HY215" s="36"/>
      <c r="HZ215" s="36"/>
      <c r="IA215" s="36"/>
      <c r="IB215" s="36"/>
      <c r="IC215" s="36"/>
      <c r="ID215" s="36"/>
      <c r="IE215" s="36"/>
      <c r="IF215" s="36"/>
      <c r="IG215" s="36"/>
      <c r="IH215" s="36"/>
      <c r="II215" s="36"/>
      <c r="IJ215" s="36"/>
      <c r="IK215" s="36"/>
      <c r="IL215" s="36"/>
      <c r="IM215" s="36"/>
      <c r="IN215" s="36"/>
      <c r="IO215" s="36"/>
      <c r="IP215" s="36"/>
      <c r="IQ215" s="36"/>
      <c r="IR215" s="36"/>
      <c r="IS215" s="36"/>
      <c r="IT215" s="36"/>
      <c r="IU215" s="36"/>
      <c r="IV215" s="36"/>
      <c r="IW215" s="36"/>
      <c r="IX215" s="36"/>
      <c r="IY215" s="36"/>
      <c r="IZ215" s="36"/>
      <c r="JA215" s="36"/>
      <c r="JB215" s="36"/>
      <c r="JC215" s="36"/>
      <c r="JD215" s="36"/>
      <c r="JE215" s="36"/>
      <c r="JF215" s="36"/>
      <c r="JG215" s="36"/>
      <c r="JH215" s="36"/>
      <c r="JI215" s="36"/>
      <c r="JJ215" s="36"/>
      <c r="JK215" s="36"/>
      <c r="JL215" s="36"/>
      <c r="JM215" s="36"/>
      <c r="JN215" s="36"/>
      <c r="JO215" s="36"/>
      <c r="JP215" s="36"/>
      <c r="JQ215" s="36"/>
      <c r="JR215" s="36"/>
      <c r="JS215" s="36"/>
      <c r="JT215" s="36"/>
      <c r="JU215" s="36"/>
      <c r="JV215" s="36"/>
      <c r="JW215" s="36"/>
      <c r="JX215" s="36"/>
      <c r="JY215" s="36"/>
      <c r="JZ215" s="36"/>
      <c r="KA215" s="36"/>
      <c r="KB215" s="36"/>
      <c r="KC215" s="36"/>
      <c r="KD215" s="36"/>
      <c r="KE215" s="36"/>
      <c r="KF215" s="36"/>
      <c r="KG215" s="36"/>
      <c r="KH215" s="36"/>
      <c r="KI215" s="36"/>
      <c r="KJ215" s="36"/>
      <c r="KK215" s="36"/>
      <c r="KL215" s="36"/>
      <c r="KM215" s="36"/>
      <c r="KN215" s="36"/>
      <c r="KO215" s="36"/>
      <c r="KP215" s="36"/>
      <c r="KQ215" s="36"/>
      <c r="KR215" s="36"/>
      <c r="KS215" s="36"/>
      <c r="KT215" s="36"/>
      <c r="KU215" s="36"/>
      <c r="KV215" s="36"/>
      <c r="KW215" s="36"/>
      <c r="KX215" s="36"/>
      <c r="KY215" s="36"/>
      <c r="KZ215" s="36"/>
      <c r="LA215" s="36"/>
      <c r="LB215" s="36"/>
      <c r="LC215" s="36"/>
      <c r="LD215" s="36"/>
      <c r="LE215" s="36"/>
      <c r="LF215" s="36"/>
      <c r="LG215" s="36"/>
      <c r="LH215" s="36"/>
      <c r="LI215" s="36"/>
      <c r="LJ215" s="36"/>
      <c r="LK215" s="36"/>
      <c r="LL215" s="36"/>
      <c r="LM215" s="36"/>
      <c r="LN215" s="36"/>
      <c r="LO215" s="36"/>
      <c r="LP215" s="36"/>
      <c r="LQ215" s="36"/>
      <c r="LR215" s="36"/>
      <c r="LS215" s="36"/>
      <c r="LT215" s="36"/>
      <c r="LU215" s="36"/>
      <c r="LV215" s="36"/>
      <c r="LW215" s="36"/>
      <c r="LX215" s="36"/>
      <c r="LY215" s="36"/>
      <c r="LZ215" s="36"/>
      <c r="MA215" s="36"/>
      <c r="MB215" s="36"/>
      <c r="MC215" s="36"/>
      <c r="MD215" s="36"/>
      <c r="ME215" s="36"/>
      <c r="MF215" s="36"/>
      <c r="MG215" s="36"/>
      <c r="MH215" s="36"/>
      <c r="MI215" s="36"/>
      <c r="MJ215" s="36"/>
      <c r="MK215" s="36"/>
      <c r="ML215" s="36"/>
      <c r="MM215" s="36"/>
      <c r="MN215" s="36"/>
      <c r="MO215" s="36"/>
      <c r="MP215" s="36"/>
      <c r="MQ215" s="36"/>
      <c r="MR215" s="36"/>
      <c r="MS215" s="36"/>
      <c r="MT215" s="36"/>
      <c r="MU215" s="36"/>
      <c r="MV215" s="36"/>
      <c r="MW215" s="36"/>
      <c r="MX215" s="36"/>
      <c r="MY215" s="36"/>
      <c r="MZ215" s="36"/>
      <c r="NA215" s="36"/>
      <c r="NB215" s="36"/>
      <c r="NC215" s="36"/>
      <c r="ND215" s="36"/>
      <c r="NE215" s="36"/>
      <c r="NF215" s="36"/>
      <c r="NG215" s="36"/>
      <c r="NH215" s="36"/>
      <c r="NI215" s="36"/>
      <c r="NJ215" s="36"/>
      <c r="NK215" s="36"/>
      <c r="NL215" s="36"/>
      <c r="NM215" s="36"/>
      <c r="NN215" s="36"/>
      <c r="NO215" s="36"/>
      <c r="NP215" s="36"/>
      <c r="NQ215" s="36"/>
      <c r="NR215" s="36"/>
      <c r="NS215" s="36"/>
      <c r="NT215" s="36"/>
      <c r="NU215" s="36"/>
      <c r="NV215" s="36"/>
      <c r="NW215" s="36"/>
      <c r="NX215" s="36"/>
      <c r="NY215" s="36"/>
      <c r="NZ215" s="36"/>
      <c r="OA215" s="36"/>
      <c r="OB215" s="36"/>
      <c r="OC215" s="36"/>
      <c r="OD215" s="36"/>
      <c r="OE215" s="36"/>
      <c r="OF215" s="36"/>
      <c r="OG215" s="36"/>
      <c r="OH215" s="36"/>
      <c r="OI215" s="36"/>
      <c r="OJ215" s="36"/>
      <c r="OK215" s="36"/>
      <c r="OL215" s="36"/>
      <c r="OM215" s="36"/>
      <c r="ON215" s="36"/>
      <c r="OO215" s="36"/>
      <c r="OP215" s="36"/>
      <c r="OQ215" s="36"/>
      <c r="OR215" s="36"/>
      <c r="OS215" s="36"/>
      <c r="OT215" s="36"/>
      <c r="OU215" s="36"/>
      <c r="OV215" s="36"/>
      <c r="OW215" s="36"/>
      <c r="OX215" s="36"/>
      <c r="OY215" s="36"/>
      <c r="OZ215" s="36"/>
      <c r="PA215" s="36"/>
      <c r="PB215" s="36"/>
      <c r="PC215" s="36"/>
      <c r="PD215" s="36"/>
      <c r="PE215" s="36"/>
      <c r="PF215" s="36"/>
      <c r="PG215" s="36"/>
      <c r="PH215" s="36"/>
      <c r="PI215" s="36"/>
      <c r="PJ215" s="36"/>
      <c r="PK215" s="36"/>
      <c r="PL215" s="36"/>
      <c r="PM215" s="36"/>
      <c r="PN215" s="36"/>
      <c r="PO215" s="36"/>
      <c r="PP215" s="36"/>
      <c r="PQ215" s="36"/>
      <c r="PR215" s="36"/>
      <c r="PS215" s="36"/>
      <c r="PT215" s="36"/>
      <c r="PU215" s="36"/>
      <c r="PV215" s="36"/>
      <c r="PW215" s="36"/>
      <c r="PX215" s="36"/>
      <c r="PY215" s="36"/>
      <c r="PZ215" s="36"/>
      <c r="QA215" s="36"/>
      <c r="QB215" s="36"/>
      <c r="QC215" s="36"/>
      <c r="QD215" s="36"/>
      <c r="QE215" s="36"/>
      <c r="QF215" s="36"/>
      <c r="QG215" s="36"/>
      <c r="QH215" s="36"/>
      <c r="QI215" s="36"/>
      <c r="QJ215" s="36"/>
      <c r="QK215" s="36"/>
      <c r="QL215" s="36"/>
      <c r="QM215" s="36"/>
      <c r="QN215" s="36"/>
      <c r="QO215" s="36"/>
      <c r="QP215" s="36"/>
      <c r="QQ215" s="36"/>
      <c r="QR215" s="36"/>
      <c r="QS215" s="36"/>
      <c r="QT215" s="36"/>
      <c r="QU215" s="36"/>
      <c r="QV215" s="36"/>
      <c r="QW215" s="36"/>
      <c r="QX215" s="36"/>
      <c r="QY215" s="36"/>
      <c r="QZ215" s="36"/>
      <c r="RA215" s="36"/>
      <c r="RB215" s="36"/>
      <c r="RC215" s="36"/>
      <c r="RD215" s="36"/>
      <c r="RE215" s="36"/>
      <c r="RF215" s="36"/>
      <c r="RG215" s="36"/>
      <c r="RH215" s="36"/>
      <c r="RI215" s="36"/>
      <c r="RJ215" s="36"/>
      <c r="RK215" s="36"/>
      <c r="RL215" s="36"/>
      <c r="RM215" s="36"/>
      <c r="RN215" s="36"/>
      <c r="RO215" s="36"/>
      <c r="RP215" s="36"/>
      <c r="RQ215" s="36"/>
      <c r="RR215" s="36"/>
      <c r="RS215" s="36"/>
      <c r="RT215" s="36"/>
      <c r="RU215" s="36"/>
      <c r="RV215" s="36"/>
      <c r="RW215" s="36"/>
      <c r="RX215" s="36"/>
      <c r="RY215" s="36"/>
      <c r="RZ215" s="36"/>
      <c r="SA215" s="36"/>
      <c r="SB215" s="36"/>
      <c r="SC215" s="36"/>
      <c r="SD215" s="36"/>
      <c r="SE215" s="36"/>
      <c r="SF215" s="36"/>
      <c r="SG215" s="36"/>
      <c r="SH215" s="36"/>
      <c r="SI215" s="36"/>
      <c r="SJ215" s="36"/>
      <c r="SK215" s="36"/>
      <c r="SL215" s="36"/>
      <c r="SM215" s="36"/>
      <c r="SN215" s="36"/>
      <c r="SO215" s="36"/>
      <c r="SP215" s="36"/>
      <c r="SQ215" s="36"/>
      <c r="SR215" s="36"/>
      <c r="SS215" s="36"/>
      <c r="ST215" s="36"/>
      <c r="SU215" s="36"/>
      <c r="SV215" s="36"/>
      <c r="SW215" s="36"/>
      <c r="SX215" s="36"/>
      <c r="SY215" s="36"/>
      <c r="SZ215" s="36"/>
      <c r="TA215" s="36"/>
      <c r="TB215" s="36"/>
      <c r="TC215" s="36"/>
      <c r="TD215" s="36"/>
      <c r="TE215" s="36"/>
      <c r="TF215" s="36"/>
      <c r="TG215" s="36"/>
      <c r="TH215" s="36"/>
      <c r="TI215" s="36"/>
      <c r="TJ215" s="36"/>
      <c r="TK215" s="36"/>
      <c r="TL215" s="36"/>
      <c r="TM215" s="36"/>
      <c r="TN215" s="36"/>
      <c r="TO215" s="36"/>
      <c r="TP215" s="36"/>
      <c r="TQ215" s="36"/>
      <c r="TR215" s="36"/>
      <c r="TS215" s="36"/>
      <c r="TT215" s="36"/>
      <c r="TU215" s="36"/>
      <c r="TV215" s="36"/>
      <c r="TW215" s="36"/>
      <c r="TX215" s="36"/>
      <c r="TY215" s="36"/>
      <c r="TZ215" s="36"/>
      <c r="UA215" s="36"/>
      <c r="UB215" s="36"/>
      <c r="UC215" s="36"/>
      <c r="UD215" s="36"/>
      <c r="UE215" s="36"/>
      <c r="UF215" s="36"/>
      <c r="UG215" s="36"/>
      <c r="UH215" s="36"/>
      <c r="UI215" s="36"/>
      <c r="UJ215" s="36"/>
      <c r="UK215" s="36"/>
      <c r="UL215" s="36"/>
      <c r="UM215" s="36"/>
      <c r="UN215" s="36"/>
      <c r="UO215" s="36"/>
      <c r="UP215" s="36"/>
      <c r="UQ215" s="36"/>
      <c r="UR215" s="36"/>
      <c r="US215" s="36"/>
      <c r="UT215" s="36"/>
      <c r="UU215" s="36"/>
      <c r="UV215" s="36"/>
      <c r="UW215" s="36"/>
      <c r="UX215" s="36"/>
      <c r="UY215" s="36"/>
      <c r="UZ215" s="36"/>
      <c r="VA215" s="36"/>
      <c r="VB215" s="36"/>
      <c r="VC215" s="36"/>
      <c r="VD215" s="36"/>
      <c r="VE215" s="36"/>
      <c r="VF215" s="36"/>
      <c r="VG215" s="36"/>
      <c r="VH215" s="36"/>
      <c r="VI215" s="36"/>
      <c r="VJ215" s="36"/>
      <c r="VK215" s="36"/>
      <c r="VL215" s="36"/>
      <c r="VM215" s="36"/>
      <c r="VN215" s="36"/>
      <c r="VO215" s="36"/>
      <c r="VP215" s="36"/>
      <c r="VQ215" s="36"/>
      <c r="VR215" s="36"/>
      <c r="VS215" s="36"/>
      <c r="VT215" s="36"/>
      <c r="VU215" s="36"/>
      <c r="VV215" s="36"/>
      <c r="VW215" s="36"/>
      <c r="VX215" s="36"/>
      <c r="VY215" s="36"/>
      <c r="VZ215" s="36"/>
      <c r="WA215" s="36"/>
      <c r="WB215" s="36"/>
      <c r="WC215" s="36"/>
      <c r="WD215" s="36"/>
      <c r="WE215" s="36"/>
      <c r="WF215" s="36"/>
      <c r="WG215" s="36"/>
      <c r="WH215" s="36"/>
      <c r="WI215" s="36"/>
      <c r="WJ215" s="36"/>
      <c r="WK215" s="36"/>
      <c r="WL215" s="36"/>
      <c r="WM215" s="36"/>
      <c r="WN215" s="36"/>
      <c r="WO215" s="36"/>
      <c r="WP215" s="36"/>
      <c r="WQ215" s="36"/>
      <c r="WR215" s="36"/>
      <c r="WS215" s="36"/>
      <c r="WT215" s="36"/>
      <c r="WU215" s="36"/>
      <c r="WV215" s="36"/>
      <c r="WW215" s="36"/>
      <c r="WX215" s="36"/>
      <c r="WY215" s="36"/>
      <c r="WZ215" s="36"/>
      <c r="XA215" s="36"/>
      <c r="XB215" s="36"/>
      <c r="XC215" s="36"/>
      <c r="XD215" s="36"/>
      <c r="XE215" s="36"/>
      <c r="XF215" s="36"/>
      <c r="XG215" s="36"/>
      <c r="XH215" s="36"/>
      <c r="XI215" s="36"/>
      <c r="XJ215" s="36"/>
      <c r="XK215" s="36"/>
      <c r="XL215" s="36"/>
      <c r="XM215" s="36"/>
      <c r="XN215" s="36"/>
      <c r="XO215" s="36"/>
      <c r="XP215" s="36"/>
      <c r="XQ215" s="36"/>
      <c r="XR215" s="36"/>
      <c r="XS215" s="36"/>
      <c r="XT215" s="36"/>
      <c r="XU215" s="36"/>
      <c r="XV215" s="36"/>
      <c r="XW215" s="36"/>
      <c r="XX215" s="36"/>
      <c r="XY215" s="36"/>
      <c r="XZ215" s="36"/>
      <c r="YA215" s="36"/>
      <c r="YB215" s="36"/>
      <c r="YC215" s="36"/>
      <c r="YD215" s="36"/>
      <c r="YE215" s="36"/>
      <c r="YF215" s="36"/>
      <c r="YG215" s="36"/>
      <c r="YH215" s="36"/>
      <c r="YI215" s="36"/>
      <c r="YJ215" s="36"/>
      <c r="YK215" s="36"/>
      <c r="YL215" s="36"/>
      <c r="YM215" s="36"/>
      <c r="YN215" s="36"/>
      <c r="YO215" s="36"/>
      <c r="YP215" s="36"/>
      <c r="YQ215" s="36"/>
      <c r="YR215" s="36"/>
      <c r="YS215" s="36"/>
      <c r="YT215" s="36"/>
      <c r="YU215" s="36"/>
      <c r="YV215" s="36"/>
      <c r="YW215" s="36"/>
      <c r="YX215" s="36"/>
      <c r="YY215" s="36"/>
      <c r="YZ215" s="36"/>
      <c r="ZA215" s="36"/>
      <c r="ZB215" s="36"/>
      <c r="ZC215" s="36"/>
      <c r="ZD215" s="36"/>
      <c r="ZE215" s="36"/>
      <c r="ZF215" s="36"/>
      <c r="ZG215" s="36"/>
      <c r="ZH215" s="36"/>
      <c r="ZI215" s="36"/>
      <c r="ZJ215" s="36"/>
      <c r="ZK215" s="36"/>
      <c r="ZL215" s="36"/>
      <c r="ZM215" s="36"/>
      <c r="ZN215" s="36"/>
      <c r="ZO215" s="36"/>
      <c r="ZP215" s="36"/>
      <c r="ZQ215" s="36"/>
      <c r="ZR215" s="36"/>
      <c r="ZS215" s="36"/>
      <c r="ZT215" s="36"/>
      <c r="ZU215" s="36"/>
      <c r="ZV215" s="36"/>
      <c r="ZW215" s="36"/>
      <c r="ZX215" s="36"/>
      <c r="ZY215" s="36"/>
      <c r="ZZ215" s="36"/>
      <c r="AAA215" s="36"/>
      <c r="AAB215" s="36"/>
      <c r="AAC215" s="36"/>
      <c r="AAD215" s="36"/>
      <c r="AAE215" s="36"/>
      <c r="AAF215" s="36"/>
      <c r="AAG215" s="36"/>
      <c r="AAH215" s="36"/>
      <c r="AAI215" s="36"/>
      <c r="AAJ215" s="36"/>
      <c r="AAK215" s="36"/>
      <c r="AAL215" s="36"/>
      <c r="AAM215" s="36"/>
      <c r="AAN215" s="36"/>
      <c r="AAO215" s="36"/>
      <c r="AAP215" s="36"/>
      <c r="AAQ215" s="36"/>
      <c r="AAR215" s="36"/>
      <c r="AAS215" s="36"/>
      <c r="AAT215" s="36"/>
      <c r="AAU215" s="36"/>
      <c r="AAV215" s="36"/>
      <c r="AAW215" s="36"/>
      <c r="AAX215" s="36"/>
      <c r="AAY215" s="36"/>
      <c r="AAZ215" s="36"/>
      <c r="ABA215" s="36"/>
      <c r="ABB215" s="36"/>
      <c r="ABC215" s="36"/>
      <c r="ABD215" s="36"/>
      <c r="ABE215" s="36"/>
      <c r="ABF215" s="36"/>
      <c r="ABG215" s="36"/>
      <c r="ABH215" s="36"/>
      <c r="ABI215" s="36"/>
      <c r="ABJ215" s="36"/>
      <c r="ABK215" s="36"/>
      <c r="ABL215" s="36"/>
      <c r="ABM215" s="36"/>
      <c r="ABN215" s="36"/>
      <c r="ABO215" s="36"/>
      <c r="ABP215" s="36"/>
      <c r="ABQ215" s="36"/>
      <c r="ABR215" s="36"/>
      <c r="ABS215" s="36"/>
      <c r="ABT215" s="36"/>
      <c r="ABU215" s="36"/>
      <c r="ABV215" s="36"/>
      <c r="ABW215" s="36"/>
      <c r="ABX215" s="36"/>
      <c r="ABY215" s="36"/>
      <c r="ABZ215" s="36"/>
      <c r="ACA215" s="36"/>
      <c r="ACB215" s="36"/>
      <c r="ACC215" s="36"/>
      <c r="ACD215" s="36"/>
      <c r="ACE215" s="36"/>
      <c r="ACF215" s="36"/>
      <c r="ACG215" s="36"/>
      <c r="ACH215" s="36"/>
      <c r="ACI215" s="36"/>
      <c r="ACJ215" s="36"/>
      <c r="ACK215" s="36"/>
      <c r="ACL215" s="36"/>
      <c r="ACM215" s="36"/>
      <c r="ACN215" s="36"/>
      <c r="ACO215" s="36"/>
      <c r="ACP215" s="36"/>
      <c r="ACQ215" s="36"/>
      <c r="ACR215" s="36"/>
      <c r="ACS215" s="36"/>
      <c r="ACT215" s="36"/>
      <c r="ACU215" s="36"/>
      <c r="ACV215" s="36"/>
      <c r="ACW215" s="36"/>
      <c r="ACX215" s="36"/>
      <c r="ACY215" s="36"/>
      <c r="ACZ215" s="36"/>
      <c r="ADA215" s="36"/>
      <c r="ADB215" s="36"/>
      <c r="ADC215" s="36"/>
      <c r="ADD215" s="36"/>
      <c r="ADE215" s="36"/>
      <c r="ADF215" s="36"/>
      <c r="ADG215" s="36"/>
      <c r="ADH215" s="36"/>
      <c r="ADI215" s="36"/>
      <c r="ADJ215" s="36"/>
      <c r="ADK215" s="36"/>
      <c r="ADL215" s="36"/>
      <c r="ADM215" s="36"/>
      <c r="ADN215" s="36"/>
      <c r="ADO215" s="36"/>
      <c r="ADP215" s="36"/>
      <c r="ADQ215" s="36"/>
      <c r="ADR215" s="36"/>
      <c r="ADS215" s="36"/>
      <c r="ADT215" s="36"/>
      <c r="ADU215" s="36"/>
      <c r="ADV215" s="36"/>
      <c r="ADW215" s="36"/>
      <c r="ADX215" s="36"/>
      <c r="ADY215" s="36"/>
      <c r="ADZ215" s="36"/>
      <c r="AEA215" s="36"/>
      <c r="AEB215" s="36"/>
      <c r="AEC215" s="36"/>
      <c r="AED215" s="36"/>
      <c r="AEE215" s="36"/>
      <c r="AEF215" s="36"/>
      <c r="AEG215" s="36"/>
      <c r="AEH215" s="36"/>
      <c r="AEI215" s="36"/>
      <c r="AEJ215" s="36"/>
      <c r="AEK215" s="36"/>
      <c r="AEL215" s="36"/>
      <c r="AEM215" s="36"/>
      <c r="AEN215" s="36"/>
      <c r="AEO215" s="36"/>
      <c r="AEP215" s="36"/>
      <c r="AEQ215" s="36"/>
      <c r="AER215" s="36"/>
      <c r="AES215" s="36"/>
      <c r="AET215" s="36"/>
      <c r="AEU215" s="36"/>
      <c r="AEV215" s="36"/>
      <c r="AEW215" s="36"/>
      <c r="AEX215" s="36"/>
      <c r="AEY215" s="36"/>
      <c r="AEZ215" s="36"/>
      <c r="AFA215" s="36"/>
      <c r="AFB215" s="36"/>
      <c r="AFC215" s="36"/>
      <c r="AFD215" s="36"/>
      <c r="AFE215" s="36"/>
      <c r="AFF215" s="36"/>
      <c r="AFG215" s="36"/>
      <c r="AFH215" s="36"/>
      <c r="AFI215" s="36"/>
      <c r="AFJ215" s="36"/>
      <c r="AFK215" s="36"/>
      <c r="AFL215" s="36"/>
      <c r="AFM215" s="36"/>
      <c r="AFN215" s="36"/>
      <c r="AFO215" s="36"/>
      <c r="AFP215" s="36"/>
      <c r="AFQ215" s="36"/>
      <c r="AFR215" s="36"/>
      <c r="AFS215" s="36"/>
      <c r="AFT215" s="36"/>
      <c r="AFU215" s="36"/>
      <c r="AFV215" s="36"/>
      <c r="AFW215" s="36"/>
      <c r="AFX215" s="36"/>
      <c r="AFY215" s="36"/>
      <c r="AFZ215" s="36"/>
      <c r="AGA215" s="36"/>
      <c r="AGB215" s="36"/>
      <c r="AGC215" s="36"/>
      <c r="AGD215" s="36"/>
      <c r="AGE215" s="36"/>
      <c r="AGF215" s="36"/>
      <c r="AGG215" s="36"/>
      <c r="AGH215" s="36"/>
      <c r="AGI215" s="36"/>
      <c r="AGJ215" s="36"/>
      <c r="AGK215" s="36"/>
      <c r="AGL215" s="36"/>
      <c r="AGM215" s="36"/>
      <c r="AGN215" s="36"/>
      <c r="AGO215" s="36"/>
      <c r="AGP215" s="36"/>
      <c r="AGQ215" s="36"/>
      <c r="AGR215" s="36"/>
      <c r="AGS215" s="36"/>
      <c r="AGT215" s="36"/>
      <c r="AGU215" s="36"/>
      <c r="AGV215" s="36"/>
      <c r="AGW215" s="36"/>
      <c r="AGX215" s="36"/>
      <c r="AGY215" s="36"/>
      <c r="AGZ215" s="36"/>
      <c r="AHA215" s="36"/>
      <c r="AHB215" s="36"/>
      <c r="AHC215" s="36"/>
      <c r="AHD215" s="36"/>
      <c r="AHE215" s="36"/>
      <c r="AHF215" s="36"/>
      <c r="AHG215" s="36"/>
      <c r="AHH215" s="36"/>
      <c r="AHI215" s="36"/>
      <c r="AHJ215" s="36"/>
      <c r="AHK215" s="36"/>
      <c r="AHL215" s="36"/>
      <c r="AHM215" s="36"/>
      <c r="AHN215" s="36"/>
      <c r="AHO215" s="36"/>
      <c r="AHP215" s="36"/>
      <c r="AHQ215" s="36"/>
      <c r="AHR215" s="36"/>
      <c r="AHS215" s="36"/>
      <c r="AHT215" s="36"/>
      <c r="AHU215" s="36"/>
      <c r="AHV215" s="36"/>
      <c r="AHW215" s="36"/>
      <c r="AHX215" s="36"/>
      <c r="AHY215" s="36"/>
      <c r="AHZ215" s="36"/>
      <c r="AIA215" s="36"/>
      <c r="AIB215" s="36"/>
      <c r="AIC215" s="36"/>
      <c r="AID215" s="36"/>
      <c r="AIE215" s="36"/>
      <c r="AIF215" s="36"/>
      <c r="AIG215" s="36"/>
      <c r="AIH215" s="36"/>
      <c r="AII215" s="36"/>
      <c r="AIJ215" s="36"/>
      <c r="AIK215" s="36"/>
      <c r="AIL215" s="36"/>
      <c r="AIM215" s="36"/>
      <c r="AIN215" s="36"/>
      <c r="AIO215" s="36"/>
      <c r="AIP215" s="36"/>
      <c r="AIQ215" s="36"/>
      <c r="AIR215" s="36"/>
      <c r="AIS215" s="36"/>
      <c r="AIT215" s="36"/>
      <c r="AIU215" s="36"/>
      <c r="AIV215" s="36"/>
      <c r="AIW215" s="36"/>
      <c r="AIX215" s="36"/>
      <c r="AIY215" s="36"/>
      <c r="AIZ215" s="36"/>
      <c r="AJA215" s="36"/>
      <c r="AJB215" s="36"/>
      <c r="AJC215" s="36"/>
      <c r="AJD215" s="36"/>
      <c r="AJE215" s="36"/>
      <c r="AJF215" s="36"/>
      <c r="AJG215" s="36"/>
      <c r="AJH215" s="36"/>
      <c r="AJI215" s="36"/>
      <c r="AJJ215" s="36"/>
      <c r="AJK215" s="36"/>
      <c r="AJL215" s="36"/>
      <c r="AJM215" s="36"/>
      <c r="AJN215" s="36"/>
      <c r="AJO215" s="36"/>
      <c r="AJP215" s="36"/>
      <c r="AJQ215" s="36"/>
      <c r="AJR215" s="36"/>
      <c r="AJS215" s="36"/>
      <c r="AJT215" s="36"/>
      <c r="AJU215" s="36"/>
      <c r="AJV215" s="36"/>
      <c r="AJW215" s="36"/>
      <c r="AJX215" s="36"/>
      <c r="AJY215" s="36"/>
      <c r="AJZ215" s="36"/>
      <c r="AKA215" s="36"/>
      <c r="AKB215" s="36"/>
      <c r="AKC215" s="36"/>
      <c r="AKD215" s="36"/>
      <c r="AKE215" s="36"/>
      <c r="AKF215" s="36"/>
      <c r="AKG215" s="36"/>
      <c r="AKH215" s="36"/>
      <c r="AKI215" s="36"/>
      <c r="AKJ215" s="36"/>
      <c r="AKK215" s="36"/>
      <c r="AKL215" s="36"/>
      <c r="AKM215" s="36"/>
      <c r="AKN215" s="36"/>
      <c r="AKO215" s="36"/>
      <c r="AKP215" s="36"/>
      <c r="AKQ215" s="36"/>
      <c r="AKR215" s="36"/>
      <c r="AKS215" s="36"/>
      <c r="AKT215" s="36"/>
      <c r="AKU215" s="36"/>
      <c r="AKV215" s="36"/>
      <c r="AKW215" s="36"/>
      <c r="AKX215" s="36"/>
      <c r="AKY215" s="36"/>
      <c r="AKZ215" s="36"/>
      <c r="ALA215" s="36"/>
      <c r="ALB215" s="36"/>
      <c r="ALC215" s="36"/>
      <c r="ALD215" s="36"/>
      <c r="ALE215" s="36"/>
      <c r="ALF215" s="36"/>
      <c r="ALG215" s="36"/>
      <c r="ALH215" s="36"/>
      <c r="ALI215" s="36"/>
      <c r="ALJ215" s="36"/>
      <c r="ALK215" s="36"/>
      <c r="ALL215" s="36"/>
      <c r="ALM215" s="36"/>
      <c r="ALN215" s="36"/>
      <c r="ALO215" s="36"/>
      <c r="ALP215" s="36"/>
      <c r="ALQ215" s="36"/>
      <c r="ALR215" s="36"/>
      <c r="ALS215" s="36"/>
      <c r="ALT215" s="36"/>
      <c r="ALU215" s="36"/>
      <c r="ALV215" s="36"/>
      <c r="ALW215" s="36"/>
      <c r="ALX215" s="36"/>
      <c r="ALY215" s="36"/>
      <c r="ALZ215" s="36"/>
      <c r="AMA215" s="36"/>
      <c r="AMB215" s="36"/>
      <c r="AMC215" s="36"/>
      <c r="AMD215" s="36"/>
      <c r="AME215" s="36"/>
      <c r="AMF215" s="36"/>
      <c r="AMG215" s="36"/>
      <c r="AMH215" s="36"/>
      <c r="AMI215" s="36"/>
      <c r="AMJ215" s="36"/>
      <c r="AMK215" s="36"/>
      <c r="AML215" s="36"/>
      <c r="AMM215" s="36"/>
      <c r="AMN215" s="36"/>
      <c r="AMO215" s="36"/>
      <c r="AMP215" s="36"/>
      <c r="AMQ215" s="36"/>
      <c r="AMR215" s="36"/>
      <c r="AMS215" s="36"/>
      <c r="AMT215" s="36"/>
      <c r="AMU215" s="36"/>
      <c r="AMV215" s="36"/>
      <c r="AMW215" s="36"/>
      <c r="AMX215" s="36"/>
      <c r="AMY215" s="36"/>
      <c r="AMZ215" s="36"/>
      <c r="ANA215" s="36"/>
      <c r="ANB215" s="36"/>
      <c r="ANC215" s="36"/>
      <c r="AND215" s="36"/>
      <c r="ANE215" s="36"/>
      <c r="ANF215" s="36"/>
      <c r="ANG215" s="36"/>
      <c r="ANH215" s="36"/>
      <c r="ANI215" s="36"/>
      <c r="ANJ215" s="36"/>
      <c r="ANK215" s="36"/>
      <c r="ANL215" s="36"/>
      <c r="ANM215" s="36"/>
      <c r="ANN215" s="36"/>
      <c r="ANO215" s="36"/>
      <c r="ANP215" s="36"/>
      <c r="ANQ215" s="36"/>
      <c r="ANR215" s="36"/>
      <c r="ANS215" s="36"/>
      <c r="ANT215" s="36"/>
      <c r="ANU215" s="36"/>
      <c r="ANV215" s="36"/>
      <c r="ANW215" s="36"/>
      <c r="ANX215" s="36"/>
      <c r="ANY215" s="36"/>
      <c r="ANZ215" s="36"/>
      <c r="AOA215" s="36"/>
      <c r="AOB215" s="36"/>
      <c r="AOC215" s="36"/>
      <c r="AOD215" s="36"/>
      <c r="AOE215" s="36"/>
      <c r="AOF215" s="36"/>
      <c r="AOG215" s="36"/>
      <c r="AOH215" s="36"/>
      <c r="AOI215" s="36"/>
      <c r="AOJ215" s="36"/>
      <c r="AOK215" s="36"/>
      <c r="AOL215" s="36"/>
      <c r="AOM215" s="36"/>
      <c r="AON215" s="36"/>
      <c r="AOO215" s="36"/>
      <c r="AOP215" s="36"/>
      <c r="AOQ215" s="36"/>
      <c r="AOR215" s="36"/>
      <c r="AOS215" s="36"/>
      <c r="AOT215" s="36"/>
      <c r="AOU215" s="36"/>
      <c r="AOV215" s="36"/>
      <c r="AOW215" s="36"/>
      <c r="AOX215" s="36"/>
      <c r="AOY215" s="36"/>
      <c r="AOZ215" s="36"/>
      <c r="APA215" s="36"/>
      <c r="APB215" s="36"/>
      <c r="APC215" s="36"/>
      <c r="APD215" s="36"/>
      <c r="APE215" s="36"/>
      <c r="APF215" s="36"/>
      <c r="APG215" s="36"/>
      <c r="APH215" s="36"/>
      <c r="API215" s="36"/>
      <c r="APJ215" s="36"/>
      <c r="APK215" s="36"/>
      <c r="APL215" s="36"/>
      <c r="APM215" s="36"/>
      <c r="APN215" s="36"/>
      <c r="APO215" s="36"/>
      <c r="APP215" s="36"/>
      <c r="APQ215" s="36"/>
      <c r="APR215" s="36"/>
      <c r="APS215" s="36"/>
      <c r="APT215" s="36"/>
      <c r="APU215" s="36"/>
      <c r="APV215" s="36"/>
      <c r="APW215" s="36"/>
      <c r="APX215" s="36"/>
      <c r="APY215" s="36"/>
      <c r="APZ215" s="36"/>
      <c r="AQA215" s="36"/>
      <c r="AQB215" s="36"/>
      <c r="AQC215" s="36"/>
      <c r="AQD215" s="36"/>
      <c r="AQE215" s="36"/>
      <c r="AQF215" s="36"/>
      <c r="AQG215" s="36"/>
      <c r="AQH215" s="36"/>
      <c r="AQI215" s="36"/>
      <c r="AQJ215" s="36"/>
      <c r="AQK215" s="36"/>
      <c r="AQL215" s="36"/>
      <c r="AQM215" s="36"/>
      <c r="AQN215" s="36"/>
      <c r="AQO215" s="36"/>
      <c r="AQP215" s="36"/>
      <c r="AQQ215" s="36"/>
      <c r="AQR215" s="36"/>
      <c r="AQS215" s="36"/>
      <c r="AQT215" s="36"/>
      <c r="AQU215" s="36"/>
      <c r="AQV215" s="36"/>
      <c r="AQW215" s="36"/>
      <c r="AQX215" s="36"/>
      <c r="AQY215" s="36"/>
      <c r="AQZ215" s="36"/>
      <c r="ARA215" s="36"/>
      <c r="ARB215" s="36"/>
      <c r="ARC215" s="36"/>
      <c r="ARD215" s="36"/>
      <c r="ARE215" s="36"/>
      <c r="ARF215" s="36"/>
      <c r="ARG215" s="36"/>
      <c r="ARH215" s="36"/>
      <c r="ARI215" s="36"/>
      <c r="ARJ215" s="36"/>
      <c r="ARK215" s="36"/>
      <c r="ARL215" s="36"/>
      <c r="ARM215" s="36"/>
      <c r="ARN215" s="36"/>
      <c r="ARO215" s="36"/>
      <c r="ARP215" s="36"/>
      <c r="ARQ215" s="36"/>
      <c r="ARR215" s="36"/>
      <c r="ARS215" s="36"/>
      <c r="ART215" s="36"/>
      <c r="ARU215" s="36"/>
      <c r="ARV215" s="36"/>
      <c r="ARW215" s="36"/>
      <c r="ARX215" s="36"/>
      <c r="ARY215" s="36"/>
      <c r="ARZ215" s="36"/>
      <c r="ASA215" s="36"/>
      <c r="ASB215" s="36"/>
      <c r="ASC215" s="36"/>
      <c r="ASD215" s="36"/>
      <c r="ASE215" s="36"/>
      <c r="ASF215" s="36"/>
      <c r="ASG215" s="36"/>
      <c r="ASH215" s="36"/>
      <c r="ASI215" s="36"/>
      <c r="ASJ215" s="36"/>
      <c r="ASK215" s="36"/>
      <c r="ASL215" s="36"/>
      <c r="ASM215" s="36"/>
      <c r="ASN215" s="36"/>
      <c r="ASO215" s="36"/>
      <c r="ASP215" s="36"/>
      <c r="ASQ215" s="36"/>
      <c r="ASR215" s="36"/>
      <c r="ASS215" s="36"/>
      <c r="AST215" s="36"/>
      <c r="ASU215" s="36"/>
      <c r="ASV215" s="36"/>
      <c r="ASW215" s="36"/>
      <c r="ASX215" s="36"/>
      <c r="ASY215" s="36"/>
      <c r="ASZ215" s="36"/>
      <c r="ATA215" s="36"/>
      <c r="ATB215" s="36"/>
      <c r="ATC215" s="36"/>
      <c r="ATD215" s="36"/>
      <c r="ATE215" s="36"/>
      <c r="ATF215" s="36"/>
      <c r="ATG215" s="36"/>
      <c r="ATH215" s="36"/>
      <c r="ATI215" s="36"/>
      <c r="ATJ215" s="36"/>
      <c r="ATK215" s="36"/>
      <c r="ATL215" s="36"/>
      <c r="ATM215" s="36"/>
      <c r="ATN215" s="36"/>
      <c r="ATO215" s="36"/>
      <c r="ATP215" s="36"/>
      <c r="ATQ215" s="36"/>
      <c r="ATR215" s="36"/>
      <c r="ATS215" s="36"/>
      <c r="ATT215" s="36"/>
      <c r="ATU215" s="36"/>
      <c r="ATV215" s="36"/>
      <c r="ATW215" s="36"/>
      <c r="ATX215" s="36"/>
      <c r="ATY215" s="36"/>
      <c r="ATZ215" s="36"/>
      <c r="AUA215" s="36"/>
      <c r="AUB215" s="36"/>
      <c r="AUC215" s="36"/>
      <c r="AUD215" s="36"/>
      <c r="AUE215" s="36"/>
      <c r="AUF215" s="36"/>
      <c r="AUG215" s="36"/>
      <c r="AUH215" s="36"/>
      <c r="AUI215" s="36"/>
      <c r="AUJ215" s="36"/>
      <c r="AUK215" s="36"/>
      <c r="AUL215" s="36"/>
      <c r="AUM215" s="36"/>
      <c r="AUN215" s="36"/>
      <c r="AUO215" s="36"/>
      <c r="AUP215" s="36"/>
      <c r="AUQ215" s="36"/>
      <c r="AUR215" s="36"/>
      <c r="AUS215" s="36"/>
      <c r="AUT215" s="36"/>
      <c r="AUU215" s="36"/>
      <c r="AUV215" s="36"/>
      <c r="AUW215" s="36"/>
      <c r="AUX215" s="36"/>
      <c r="AUY215" s="36"/>
      <c r="AUZ215" s="36"/>
      <c r="AVA215" s="36"/>
      <c r="AVB215" s="36"/>
      <c r="AVC215" s="36"/>
      <c r="AVD215" s="36"/>
      <c r="AVE215" s="36"/>
      <c r="AVF215" s="36"/>
      <c r="AVG215" s="36"/>
      <c r="AVH215" s="36"/>
      <c r="AVI215" s="36"/>
      <c r="AVJ215" s="36"/>
      <c r="AVK215" s="36"/>
      <c r="AVL215" s="36"/>
      <c r="AVM215" s="36"/>
      <c r="AVN215" s="36"/>
      <c r="AVO215" s="36"/>
      <c r="AVP215" s="36"/>
      <c r="AVQ215" s="36"/>
      <c r="AVR215" s="36"/>
      <c r="AVS215" s="36"/>
      <c r="AVT215" s="36"/>
      <c r="AVU215" s="36"/>
      <c r="AVV215" s="36"/>
      <c r="AVW215" s="36"/>
      <c r="AVX215" s="36"/>
      <c r="AVY215" s="36"/>
      <c r="AVZ215" s="36"/>
      <c r="AWA215" s="36"/>
      <c r="AWB215" s="36"/>
      <c r="AWC215" s="36"/>
      <c r="AWD215" s="36"/>
      <c r="AWE215" s="36"/>
      <c r="AWF215" s="36"/>
      <c r="AWG215" s="36"/>
      <c r="AWH215" s="36"/>
      <c r="AWI215" s="36"/>
      <c r="AWJ215" s="36"/>
      <c r="AWK215" s="36"/>
      <c r="AWL215" s="36"/>
      <c r="AWM215" s="36"/>
      <c r="AWN215" s="36"/>
      <c r="AWO215" s="36"/>
      <c r="AWP215" s="36"/>
      <c r="AWQ215" s="36"/>
      <c r="AWR215" s="36"/>
      <c r="AWS215" s="36"/>
      <c r="AWT215" s="36"/>
      <c r="AWU215" s="36"/>
      <c r="AWV215" s="36"/>
      <c r="AWW215" s="36"/>
      <c r="AWX215" s="36"/>
      <c r="AWY215" s="36"/>
      <c r="AWZ215" s="36"/>
      <c r="AXA215" s="36"/>
      <c r="AXB215" s="36"/>
      <c r="AXC215" s="36"/>
      <c r="AXD215" s="36"/>
      <c r="AXE215" s="36"/>
      <c r="AXF215" s="36"/>
      <c r="AXG215" s="36"/>
      <c r="AXH215" s="36"/>
      <c r="AXI215" s="36"/>
      <c r="AXJ215" s="36"/>
      <c r="AXK215" s="36"/>
      <c r="AXL215" s="36"/>
      <c r="AXM215" s="36"/>
      <c r="AXN215" s="36"/>
      <c r="AXO215" s="36"/>
      <c r="AXP215" s="36"/>
      <c r="AXQ215" s="36"/>
      <c r="AXR215" s="36"/>
      <c r="AXS215" s="36"/>
      <c r="AXT215" s="36"/>
      <c r="AXU215" s="36"/>
      <c r="AXV215" s="36"/>
      <c r="AXW215" s="36"/>
      <c r="AXX215" s="36"/>
      <c r="AXY215" s="36"/>
      <c r="AXZ215" s="36"/>
      <c r="AYA215" s="36"/>
      <c r="AYB215" s="36"/>
      <c r="AYC215" s="36"/>
      <c r="AYD215" s="36"/>
      <c r="AYE215" s="36"/>
      <c r="AYF215" s="36"/>
      <c r="AYG215" s="36"/>
      <c r="AYH215" s="36"/>
      <c r="AYI215" s="36"/>
      <c r="AYJ215" s="36"/>
      <c r="AYK215" s="36"/>
      <c r="AYL215" s="36"/>
      <c r="AYM215" s="36"/>
      <c r="AYN215" s="36"/>
      <c r="AYO215" s="36"/>
      <c r="AYP215" s="36"/>
      <c r="AYQ215" s="36"/>
      <c r="AYR215" s="36"/>
      <c r="AYS215" s="36"/>
      <c r="AYT215" s="36"/>
      <c r="AYU215" s="36"/>
      <c r="AYV215" s="36"/>
      <c r="AYW215" s="36"/>
      <c r="AYX215" s="36"/>
      <c r="AYY215" s="36"/>
      <c r="AYZ215" s="36"/>
      <c r="AZA215" s="36"/>
      <c r="AZB215" s="36"/>
      <c r="AZC215" s="36"/>
      <c r="AZD215" s="36"/>
      <c r="AZE215" s="36"/>
      <c r="AZF215" s="36"/>
      <c r="AZG215" s="36"/>
      <c r="AZH215" s="36"/>
      <c r="AZI215" s="36"/>
      <c r="AZJ215" s="36"/>
      <c r="AZK215" s="36"/>
      <c r="AZL215" s="36"/>
      <c r="AZM215" s="36"/>
      <c r="AZN215" s="36"/>
      <c r="AZO215" s="36"/>
      <c r="AZP215" s="36"/>
      <c r="AZQ215" s="36"/>
      <c r="AZR215" s="36"/>
      <c r="AZS215" s="36"/>
      <c r="AZT215" s="36"/>
      <c r="AZU215" s="36"/>
      <c r="AZV215" s="36"/>
      <c r="AZW215" s="36"/>
      <c r="AZX215" s="36"/>
      <c r="AZY215" s="36"/>
      <c r="AZZ215" s="36"/>
      <c r="BAA215" s="36"/>
      <c r="BAB215" s="36"/>
      <c r="BAC215" s="36"/>
      <c r="BAD215" s="36"/>
      <c r="BAE215" s="36"/>
      <c r="BAF215" s="36"/>
      <c r="BAG215" s="36"/>
      <c r="BAH215" s="36"/>
      <c r="BAI215" s="36"/>
      <c r="BAJ215" s="36"/>
      <c r="BAK215" s="36"/>
      <c r="BAL215" s="36"/>
      <c r="BAM215" s="36"/>
      <c r="BAN215" s="36"/>
      <c r="BAO215" s="36"/>
      <c r="BAP215" s="36"/>
      <c r="BAQ215" s="36"/>
      <c r="BAR215" s="36"/>
      <c r="BAS215" s="36"/>
      <c r="BAT215" s="36"/>
      <c r="BAU215" s="36"/>
      <c r="BAV215" s="36"/>
      <c r="BAW215" s="36"/>
      <c r="BAX215" s="36"/>
      <c r="BAY215" s="36"/>
      <c r="BAZ215" s="36"/>
      <c r="BBA215" s="36"/>
      <c r="BBB215" s="36"/>
      <c r="BBC215" s="36"/>
      <c r="BBD215" s="36"/>
      <c r="BBE215" s="36"/>
      <c r="BBF215" s="36"/>
      <c r="BBG215" s="36"/>
      <c r="BBH215" s="36"/>
      <c r="BBI215" s="36"/>
      <c r="BBJ215" s="36"/>
      <c r="BBK215" s="36"/>
      <c r="BBL215" s="36"/>
      <c r="BBM215" s="36"/>
      <c r="BBN215" s="36"/>
      <c r="BBO215" s="36"/>
      <c r="BBP215" s="36"/>
      <c r="BBQ215" s="36"/>
      <c r="BBR215" s="36"/>
      <c r="BBS215" s="36"/>
      <c r="BBT215" s="36"/>
      <c r="BBU215" s="36"/>
      <c r="BBV215" s="36"/>
      <c r="BBW215" s="36"/>
      <c r="BBX215" s="36"/>
      <c r="BBY215" s="36"/>
      <c r="BBZ215" s="36"/>
      <c r="BCA215" s="36"/>
      <c r="BCB215" s="36"/>
      <c r="BCC215" s="36"/>
      <c r="BCD215" s="36"/>
      <c r="BCE215" s="36"/>
      <c r="BCF215" s="36"/>
      <c r="BCG215" s="36"/>
      <c r="BCH215" s="36"/>
      <c r="BCI215" s="36"/>
      <c r="BCJ215" s="36"/>
      <c r="BCK215" s="36"/>
      <c r="BCL215" s="36"/>
      <c r="BCM215" s="36"/>
      <c r="BCN215" s="36"/>
      <c r="BCO215" s="36"/>
      <c r="BCP215" s="36"/>
      <c r="BCQ215" s="36"/>
      <c r="BCR215" s="36"/>
      <c r="BCS215" s="36"/>
      <c r="BCT215" s="36"/>
      <c r="BCU215" s="36"/>
      <c r="BCV215" s="36"/>
      <c r="BCW215" s="36"/>
      <c r="BCX215" s="36"/>
      <c r="BCY215" s="36"/>
      <c r="BCZ215" s="36"/>
      <c r="BDA215" s="36"/>
      <c r="BDB215" s="36"/>
      <c r="BDC215" s="36"/>
      <c r="BDD215" s="36"/>
      <c r="BDE215" s="36"/>
      <c r="BDF215" s="36"/>
      <c r="BDG215" s="36"/>
      <c r="BDH215" s="36"/>
      <c r="BDI215" s="36"/>
      <c r="BDJ215" s="36"/>
      <c r="BDK215" s="36"/>
      <c r="BDL215" s="36"/>
      <c r="BDM215" s="36"/>
      <c r="BDN215" s="36"/>
      <c r="BDO215" s="36"/>
      <c r="BDP215" s="36"/>
      <c r="BDQ215" s="36"/>
      <c r="BDR215" s="36"/>
      <c r="BDS215" s="36"/>
      <c r="BDT215" s="36"/>
      <c r="BDU215" s="36"/>
      <c r="BDV215" s="36"/>
      <c r="BDW215" s="36"/>
      <c r="BDX215" s="36"/>
      <c r="BDY215" s="36"/>
      <c r="BDZ215" s="36"/>
      <c r="BEA215" s="36"/>
      <c r="BEB215" s="36"/>
      <c r="BEC215" s="36"/>
      <c r="BED215" s="36"/>
      <c r="BEE215" s="36"/>
      <c r="BEF215" s="36"/>
      <c r="BEG215" s="36"/>
      <c r="BEH215" s="36"/>
      <c r="BEI215" s="36"/>
      <c r="BEJ215" s="36"/>
      <c r="BEK215" s="36"/>
      <c r="BEL215" s="36"/>
      <c r="BEM215" s="36"/>
      <c r="BEN215" s="36"/>
      <c r="BEO215" s="36"/>
      <c r="BEP215" s="36"/>
      <c r="BEQ215" s="36"/>
      <c r="BER215" s="36"/>
      <c r="BES215" s="36"/>
      <c r="BET215" s="36"/>
      <c r="BEU215" s="36"/>
      <c r="BEV215" s="36"/>
      <c r="BEW215" s="36"/>
      <c r="BEX215" s="36"/>
      <c r="BEY215" s="36"/>
      <c r="BEZ215" s="36"/>
      <c r="BFA215" s="36"/>
      <c r="BFB215" s="36"/>
      <c r="BFC215" s="36"/>
      <c r="BFD215" s="36"/>
      <c r="BFE215" s="36"/>
      <c r="BFF215" s="36"/>
      <c r="BFG215" s="36"/>
      <c r="BFH215" s="36"/>
      <c r="BFI215" s="36"/>
      <c r="BFJ215" s="36"/>
      <c r="BFK215" s="36"/>
      <c r="BFL215" s="36"/>
      <c r="BFM215" s="36"/>
      <c r="BFN215" s="36"/>
      <c r="BFO215" s="36"/>
      <c r="BFP215" s="36"/>
      <c r="BFQ215" s="36"/>
      <c r="BFR215" s="36"/>
      <c r="BFS215" s="36"/>
      <c r="BFT215" s="36"/>
      <c r="BFU215" s="36"/>
      <c r="BFV215" s="36"/>
      <c r="BFW215" s="36"/>
      <c r="BFX215" s="36"/>
      <c r="BFY215" s="36"/>
      <c r="BFZ215" s="36"/>
      <c r="BGA215" s="36"/>
      <c r="BGB215" s="36"/>
      <c r="BGC215" s="36"/>
      <c r="BGD215" s="36"/>
      <c r="BGE215" s="36"/>
      <c r="BGF215" s="36"/>
      <c r="BGG215" s="36"/>
      <c r="BGH215" s="36"/>
      <c r="BGI215" s="36"/>
      <c r="BGJ215" s="36"/>
      <c r="BGK215" s="36"/>
      <c r="BGL215" s="36"/>
      <c r="BGM215" s="36"/>
      <c r="BGN215" s="36"/>
      <c r="BGO215" s="36"/>
      <c r="BGP215" s="36"/>
      <c r="BGQ215" s="36"/>
      <c r="BGR215" s="36"/>
      <c r="BGS215" s="36"/>
      <c r="BGT215" s="36"/>
      <c r="BGU215" s="36"/>
      <c r="BGV215" s="36"/>
      <c r="BGW215" s="36"/>
      <c r="BGX215" s="36"/>
      <c r="BGY215" s="36"/>
      <c r="BGZ215" s="36"/>
      <c r="BHA215" s="36"/>
      <c r="BHB215" s="36"/>
      <c r="BHC215" s="36"/>
      <c r="BHD215" s="36"/>
      <c r="BHE215" s="36"/>
      <c r="BHF215" s="36"/>
      <c r="BHG215" s="36"/>
      <c r="BHH215" s="36"/>
      <c r="BHI215" s="36"/>
      <c r="BHJ215" s="36"/>
      <c r="BHK215" s="36"/>
      <c r="BHL215" s="36"/>
      <c r="BHM215" s="36"/>
      <c r="BHN215" s="36"/>
      <c r="BHO215" s="36"/>
      <c r="BHP215" s="36"/>
      <c r="BHQ215" s="36"/>
      <c r="BHR215" s="36"/>
      <c r="BHS215" s="36"/>
      <c r="BHT215" s="36"/>
      <c r="BHU215" s="36"/>
      <c r="BHV215" s="36"/>
      <c r="BHW215" s="36"/>
      <c r="BHX215" s="36"/>
      <c r="BHY215" s="36"/>
      <c r="BHZ215" s="36"/>
      <c r="BIA215" s="36"/>
      <c r="BIB215" s="36"/>
      <c r="BIC215" s="36"/>
      <c r="BID215" s="36"/>
      <c r="BIE215" s="36"/>
      <c r="BIF215" s="36"/>
      <c r="BIG215" s="36"/>
      <c r="BIH215" s="36"/>
      <c r="BII215" s="36"/>
      <c r="BIJ215" s="36"/>
      <c r="BIK215" s="36"/>
      <c r="BIL215" s="36"/>
      <c r="BIM215" s="36"/>
      <c r="BIN215" s="36"/>
      <c r="BIO215" s="36"/>
      <c r="BIP215" s="36"/>
      <c r="BIQ215" s="36"/>
      <c r="BIR215" s="36"/>
      <c r="BIS215" s="36"/>
      <c r="BIT215" s="36"/>
      <c r="BIU215" s="36"/>
      <c r="BIV215" s="36"/>
      <c r="BIW215" s="36"/>
      <c r="BIX215" s="36"/>
      <c r="BIY215" s="36"/>
      <c r="BIZ215" s="36"/>
      <c r="BJA215" s="36"/>
      <c r="BJB215" s="36"/>
      <c r="BJC215" s="36"/>
      <c r="BJD215" s="36"/>
      <c r="BJE215" s="36"/>
      <c r="BJF215" s="36"/>
      <c r="BJG215" s="36"/>
      <c r="BJH215" s="36"/>
      <c r="BJI215" s="36"/>
      <c r="BJJ215" s="36"/>
      <c r="BJK215" s="36"/>
      <c r="BJL215" s="36"/>
      <c r="BJM215" s="36"/>
      <c r="BJN215" s="36"/>
      <c r="BJO215" s="36"/>
      <c r="BJP215" s="36"/>
      <c r="BJQ215" s="36"/>
      <c r="BJR215" s="36"/>
      <c r="BJS215" s="36"/>
      <c r="BJT215" s="36"/>
      <c r="BJU215" s="36"/>
      <c r="BJV215" s="36"/>
      <c r="BJW215" s="36"/>
      <c r="BJX215" s="36"/>
      <c r="BJY215" s="36"/>
      <c r="BJZ215" s="36"/>
      <c r="BKA215" s="36"/>
      <c r="BKB215" s="36"/>
      <c r="BKC215" s="36"/>
      <c r="BKD215" s="36"/>
      <c r="BKE215" s="36"/>
      <c r="BKF215" s="36"/>
      <c r="BKG215" s="36"/>
      <c r="BKH215" s="36"/>
      <c r="BKI215" s="36"/>
      <c r="BKJ215" s="36"/>
      <c r="BKK215" s="36"/>
      <c r="BKL215" s="36"/>
      <c r="BKM215" s="36"/>
      <c r="BKN215" s="36"/>
      <c r="BKO215" s="36"/>
      <c r="BKP215" s="36"/>
      <c r="BKQ215" s="36"/>
      <c r="BKR215" s="36"/>
      <c r="BKS215" s="36"/>
      <c r="BKT215" s="36"/>
      <c r="BKU215" s="36"/>
      <c r="BKV215" s="36"/>
      <c r="BKW215" s="36"/>
      <c r="BKX215" s="36"/>
      <c r="BKY215" s="36"/>
      <c r="BKZ215" s="36"/>
      <c r="BLA215" s="36"/>
      <c r="BLB215" s="36"/>
      <c r="BLC215" s="36"/>
      <c r="BLD215" s="36"/>
      <c r="BLE215" s="36"/>
      <c r="BLF215" s="36"/>
      <c r="BLG215" s="36"/>
      <c r="BLH215" s="36"/>
      <c r="BLI215" s="36"/>
      <c r="BLJ215" s="36"/>
      <c r="BLK215" s="36"/>
      <c r="BLL215" s="36"/>
      <c r="BLM215" s="36"/>
      <c r="BLN215" s="36"/>
      <c r="BLO215" s="36"/>
      <c r="BLP215" s="36"/>
      <c r="BLQ215" s="36"/>
      <c r="BLR215" s="36"/>
      <c r="BLS215" s="36"/>
      <c r="BLT215" s="36"/>
      <c r="BLU215" s="36"/>
      <c r="BLV215" s="36"/>
      <c r="BLW215" s="36"/>
      <c r="BLX215" s="36"/>
      <c r="BLY215" s="36"/>
      <c r="BLZ215" s="36"/>
      <c r="BMA215" s="36"/>
      <c r="BMB215" s="36"/>
      <c r="BMC215" s="36"/>
      <c r="BMD215" s="36"/>
      <c r="BME215" s="36"/>
      <c r="BMF215" s="36"/>
      <c r="BMG215" s="36"/>
      <c r="BMH215" s="36"/>
      <c r="BMI215" s="36"/>
      <c r="BMJ215" s="36"/>
      <c r="BMK215" s="36"/>
      <c r="BML215" s="36"/>
      <c r="BMM215" s="36"/>
      <c r="BMN215" s="36"/>
      <c r="BMO215" s="36"/>
      <c r="BMP215" s="36"/>
      <c r="BMQ215" s="36"/>
      <c r="BMR215" s="36"/>
      <c r="BMS215" s="36"/>
      <c r="BMT215" s="36"/>
      <c r="BMU215" s="36"/>
      <c r="BMV215" s="36"/>
      <c r="BMW215" s="36"/>
      <c r="BMX215" s="36"/>
      <c r="BMY215" s="36"/>
      <c r="BMZ215" s="36"/>
      <c r="BNA215" s="36"/>
      <c r="BNB215" s="36"/>
      <c r="BNC215" s="36"/>
      <c r="BND215" s="36"/>
      <c r="BNE215" s="36"/>
      <c r="BNF215" s="36"/>
      <c r="BNG215" s="36"/>
      <c r="BNH215" s="36"/>
      <c r="BNI215" s="36"/>
      <c r="BNJ215" s="36"/>
      <c r="BNK215" s="36"/>
      <c r="BNL215" s="36"/>
      <c r="BNM215" s="36"/>
      <c r="BNN215" s="36"/>
      <c r="BNO215" s="36"/>
      <c r="BNP215" s="36"/>
      <c r="BNQ215" s="36"/>
      <c r="BNR215" s="36"/>
      <c r="BNS215" s="36"/>
      <c r="BNT215" s="36"/>
      <c r="BNU215" s="36"/>
      <c r="BNV215" s="36"/>
      <c r="BNW215" s="36"/>
      <c r="BNX215" s="36"/>
      <c r="BNY215" s="36"/>
      <c r="BNZ215" s="36"/>
      <c r="BOA215" s="36"/>
      <c r="BOB215" s="36"/>
      <c r="BOC215" s="36"/>
      <c r="BOD215" s="36"/>
      <c r="BOE215" s="36"/>
      <c r="BOF215" s="36"/>
      <c r="BOG215" s="36"/>
      <c r="BOH215" s="36"/>
      <c r="BOI215" s="36"/>
      <c r="BOJ215" s="36"/>
      <c r="BOK215" s="36"/>
      <c r="BOL215" s="36"/>
      <c r="BOM215" s="36"/>
      <c r="BON215" s="36"/>
      <c r="BOO215" s="36"/>
      <c r="BOP215" s="36"/>
      <c r="BOQ215" s="36"/>
      <c r="BOR215" s="36"/>
      <c r="BOS215" s="36"/>
      <c r="BOT215" s="36"/>
      <c r="BOU215" s="36"/>
      <c r="BOV215" s="36"/>
      <c r="BOW215" s="36"/>
      <c r="BOX215" s="36"/>
      <c r="BOY215" s="36"/>
      <c r="BOZ215" s="36"/>
      <c r="BPA215" s="36"/>
      <c r="BPB215" s="36"/>
      <c r="BPC215" s="36"/>
      <c r="BPD215" s="36"/>
      <c r="BPE215" s="36"/>
      <c r="BPF215" s="36"/>
      <c r="BPG215" s="36"/>
      <c r="BPH215" s="36"/>
      <c r="BPI215" s="36"/>
      <c r="BPJ215" s="36"/>
      <c r="BPK215" s="36"/>
      <c r="BPL215" s="36"/>
      <c r="BPM215" s="36"/>
      <c r="BPN215" s="36"/>
      <c r="BPO215" s="36"/>
      <c r="BPP215" s="36"/>
      <c r="BPQ215" s="36"/>
      <c r="BPR215" s="36"/>
      <c r="BPS215" s="36"/>
      <c r="BPT215" s="36"/>
      <c r="BPU215" s="36"/>
      <c r="BPV215" s="36"/>
      <c r="BPW215" s="36"/>
      <c r="BPX215" s="36"/>
      <c r="BPY215" s="36"/>
      <c r="BPZ215" s="36"/>
      <c r="BQA215" s="36"/>
      <c r="BQB215" s="36"/>
      <c r="BQC215" s="36"/>
      <c r="BQD215" s="36"/>
      <c r="BQE215" s="36"/>
      <c r="BQF215" s="36"/>
      <c r="BQG215" s="36"/>
      <c r="BQH215" s="36"/>
      <c r="BQI215" s="36"/>
      <c r="BQJ215" s="36"/>
      <c r="BQK215" s="36"/>
      <c r="BQL215" s="36"/>
      <c r="BQM215" s="36"/>
      <c r="BQN215" s="36"/>
      <c r="BQO215" s="36"/>
      <c r="BQP215" s="36"/>
      <c r="BQQ215" s="36"/>
      <c r="BQR215" s="36"/>
      <c r="BQS215" s="36"/>
      <c r="BQT215" s="36"/>
      <c r="BQU215" s="36"/>
      <c r="BQV215" s="36"/>
      <c r="BQW215" s="36"/>
      <c r="BQX215" s="36"/>
      <c r="BQY215" s="36"/>
      <c r="BQZ215" s="36"/>
      <c r="BRA215" s="36"/>
      <c r="BRB215" s="36"/>
      <c r="BRC215" s="36"/>
      <c r="BRD215" s="36"/>
      <c r="BRE215" s="36"/>
      <c r="BRF215" s="36"/>
      <c r="BRG215" s="36"/>
      <c r="BRH215" s="36"/>
      <c r="BRI215" s="36"/>
      <c r="BRJ215" s="36"/>
      <c r="BRK215" s="36"/>
      <c r="BRL215" s="36"/>
      <c r="BRM215" s="36"/>
      <c r="BRN215" s="36"/>
      <c r="BRO215" s="36"/>
      <c r="BRP215" s="36"/>
      <c r="BRQ215" s="36"/>
      <c r="BRR215" s="36"/>
      <c r="BRS215" s="36"/>
      <c r="BRT215" s="36"/>
      <c r="BRU215" s="36"/>
      <c r="BRV215" s="36"/>
      <c r="BRW215" s="36"/>
      <c r="BRX215" s="36"/>
      <c r="BRY215" s="36"/>
      <c r="BRZ215" s="36"/>
      <c r="BSA215" s="36"/>
      <c r="BSB215" s="36"/>
      <c r="BSC215" s="36"/>
      <c r="BSD215" s="36"/>
      <c r="BSE215" s="36"/>
      <c r="BSF215" s="36"/>
      <c r="BSG215" s="36"/>
      <c r="BSH215" s="36"/>
      <c r="BSI215" s="36"/>
      <c r="BSJ215" s="36"/>
      <c r="BSK215" s="36"/>
      <c r="BSL215" s="36"/>
      <c r="BSM215" s="36"/>
      <c r="BSN215" s="36"/>
      <c r="BSO215" s="36"/>
      <c r="BSP215" s="36"/>
      <c r="BSQ215" s="36"/>
      <c r="BSR215" s="36"/>
      <c r="BSS215" s="36"/>
      <c r="BST215" s="36"/>
      <c r="BSU215" s="36"/>
      <c r="BSV215" s="36"/>
      <c r="BSW215" s="36"/>
      <c r="BSX215" s="36"/>
      <c r="BSY215" s="36"/>
      <c r="BSZ215" s="36"/>
      <c r="BTA215" s="36"/>
      <c r="BTB215" s="36"/>
      <c r="BTC215" s="36"/>
      <c r="BTD215" s="36"/>
      <c r="BTE215" s="36"/>
      <c r="BTF215" s="36"/>
      <c r="BTG215" s="36"/>
      <c r="BTH215" s="36"/>
      <c r="BTI215" s="36"/>
      <c r="BTJ215" s="36"/>
      <c r="BTK215" s="36"/>
      <c r="BTL215" s="36"/>
      <c r="BTM215" s="36"/>
      <c r="BTN215" s="36"/>
      <c r="BTO215" s="36"/>
      <c r="BTP215" s="36"/>
      <c r="BTQ215" s="36"/>
      <c r="BTR215" s="36"/>
      <c r="BTS215" s="36"/>
      <c r="BTT215" s="36"/>
      <c r="BTU215" s="36"/>
      <c r="BTV215" s="36"/>
      <c r="BTW215" s="36"/>
      <c r="BTX215" s="36"/>
      <c r="BTY215" s="36"/>
      <c r="BTZ215" s="36"/>
      <c r="BUA215" s="36"/>
      <c r="BUB215" s="36"/>
      <c r="BUC215" s="36"/>
      <c r="BUD215" s="36"/>
      <c r="BUE215" s="36"/>
      <c r="BUF215" s="36"/>
      <c r="BUG215" s="36"/>
      <c r="BUH215" s="36"/>
      <c r="BUI215" s="36"/>
      <c r="BUJ215" s="36"/>
      <c r="BUK215" s="36"/>
      <c r="BUL215" s="36"/>
      <c r="BUM215" s="36"/>
      <c r="BUN215" s="36"/>
      <c r="BUO215" s="36"/>
      <c r="BUP215" s="36"/>
      <c r="BUQ215" s="36"/>
      <c r="BUR215" s="36"/>
      <c r="BUS215" s="36"/>
      <c r="BUT215" s="36"/>
      <c r="BUU215" s="36"/>
      <c r="BUV215" s="36"/>
      <c r="BUW215" s="36"/>
      <c r="BUX215" s="36"/>
      <c r="BUY215" s="36"/>
      <c r="BUZ215" s="36"/>
      <c r="BVA215" s="36"/>
      <c r="BVB215" s="36"/>
      <c r="BVC215" s="36"/>
      <c r="BVD215" s="36"/>
      <c r="BVE215" s="36"/>
      <c r="BVF215" s="36"/>
      <c r="BVG215" s="36"/>
      <c r="BVH215" s="36"/>
      <c r="BVI215" s="36"/>
      <c r="BVJ215" s="36"/>
      <c r="BVK215" s="36"/>
      <c r="BVL215" s="36"/>
      <c r="BVM215" s="36"/>
      <c r="BVN215" s="36"/>
      <c r="BVO215" s="36"/>
      <c r="BVP215" s="36"/>
      <c r="BVQ215" s="36"/>
      <c r="BVR215" s="36"/>
      <c r="BVS215" s="36"/>
      <c r="BVT215" s="36"/>
      <c r="BVU215" s="36"/>
      <c r="BVV215" s="36"/>
      <c r="BVW215" s="36"/>
      <c r="BVX215" s="36"/>
      <c r="BVY215" s="36"/>
      <c r="BVZ215" s="36"/>
      <c r="BWA215" s="36"/>
      <c r="BWB215" s="36"/>
      <c r="BWC215" s="36"/>
      <c r="BWD215" s="36"/>
      <c r="BWE215" s="36"/>
      <c r="BWF215" s="36"/>
      <c r="BWG215" s="36"/>
      <c r="BWH215" s="36"/>
      <c r="BWI215" s="36"/>
      <c r="BWJ215" s="36"/>
      <c r="BWK215" s="36"/>
      <c r="BWL215" s="36"/>
      <c r="BWM215" s="36"/>
      <c r="BWN215" s="36"/>
      <c r="BWO215" s="36"/>
      <c r="BWP215" s="36"/>
      <c r="BWQ215" s="36"/>
      <c r="BWR215" s="36"/>
      <c r="BWS215" s="36"/>
      <c r="BWT215" s="36"/>
      <c r="BWU215" s="36"/>
      <c r="BWV215" s="36"/>
      <c r="BWW215" s="36"/>
      <c r="BWX215" s="36"/>
      <c r="BWY215" s="36"/>
      <c r="BWZ215" s="36"/>
      <c r="BXA215" s="36"/>
      <c r="BXB215" s="36"/>
      <c r="BXC215" s="36"/>
      <c r="BXD215" s="36"/>
      <c r="BXE215" s="36"/>
      <c r="BXF215" s="36"/>
      <c r="BXG215" s="36"/>
      <c r="BXH215" s="36"/>
      <c r="BXI215" s="36"/>
      <c r="BXJ215" s="36"/>
      <c r="BXK215" s="36"/>
      <c r="BXL215" s="36"/>
      <c r="BXM215" s="36"/>
      <c r="BXN215" s="36"/>
      <c r="BXO215" s="36"/>
      <c r="BXP215" s="36"/>
      <c r="BXQ215" s="36"/>
      <c r="BXR215" s="36"/>
      <c r="BXS215" s="36"/>
      <c r="BXT215" s="36"/>
      <c r="BXU215" s="36"/>
      <c r="BXV215" s="36"/>
      <c r="BXW215" s="36"/>
      <c r="BXX215" s="36"/>
      <c r="BXY215" s="36"/>
      <c r="BXZ215" s="36"/>
      <c r="BYA215" s="36"/>
      <c r="BYB215" s="36"/>
      <c r="BYC215" s="36"/>
      <c r="BYD215" s="36"/>
      <c r="BYE215" s="36"/>
      <c r="BYF215" s="36"/>
      <c r="BYG215" s="36"/>
      <c r="BYH215" s="36"/>
      <c r="BYI215" s="36"/>
      <c r="BYJ215" s="36"/>
      <c r="BYK215" s="36"/>
      <c r="BYL215" s="36"/>
      <c r="BYM215" s="36"/>
      <c r="BYN215" s="36"/>
      <c r="BYO215" s="36"/>
      <c r="BYP215" s="36"/>
      <c r="BYQ215" s="36"/>
      <c r="BYR215" s="36"/>
      <c r="BYS215" s="36"/>
      <c r="BYT215" s="36"/>
      <c r="BYU215" s="36"/>
      <c r="BYV215" s="36"/>
      <c r="BYW215" s="36"/>
      <c r="BYX215" s="36"/>
      <c r="BYY215" s="36"/>
      <c r="BYZ215" s="36"/>
      <c r="BZA215" s="36"/>
      <c r="BZB215" s="36"/>
      <c r="BZC215" s="36"/>
      <c r="BZD215" s="36"/>
      <c r="BZE215" s="36"/>
      <c r="BZF215" s="36"/>
      <c r="BZG215" s="36"/>
      <c r="BZH215" s="36"/>
      <c r="BZI215" s="36"/>
      <c r="BZJ215" s="36"/>
      <c r="BZK215" s="36"/>
      <c r="BZL215" s="36"/>
      <c r="BZM215" s="36"/>
      <c r="BZN215" s="36"/>
      <c r="BZO215" s="36"/>
      <c r="BZP215" s="36"/>
      <c r="BZQ215" s="36"/>
      <c r="BZR215" s="36"/>
      <c r="BZS215" s="36"/>
      <c r="BZT215" s="36"/>
      <c r="BZU215" s="36"/>
      <c r="BZV215" s="36"/>
      <c r="BZW215" s="36"/>
      <c r="BZX215" s="36"/>
      <c r="BZY215" s="36"/>
      <c r="BZZ215" s="36"/>
      <c r="CAA215" s="36"/>
      <c r="CAB215" s="36"/>
      <c r="CAC215" s="36"/>
      <c r="CAD215" s="36"/>
      <c r="CAE215" s="36"/>
      <c r="CAF215" s="36"/>
      <c r="CAG215" s="36"/>
      <c r="CAH215" s="36"/>
      <c r="CAI215" s="36"/>
      <c r="CAJ215" s="36"/>
      <c r="CAK215" s="36"/>
      <c r="CAL215" s="36"/>
      <c r="CAM215" s="36"/>
      <c r="CAN215" s="36"/>
      <c r="CAO215" s="36"/>
      <c r="CAP215" s="36"/>
      <c r="CAQ215" s="36"/>
      <c r="CAR215" s="36"/>
      <c r="CAS215" s="36"/>
      <c r="CAT215" s="36"/>
      <c r="CAU215" s="36"/>
      <c r="CAV215" s="36"/>
      <c r="CAW215" s="36"/>
      <c r="CAX215" s="36"/>
      <c r="CAY215" s="36"/>
      <c r="CAZ215" s="36"/>
      <c r="CBA215" s="36"/>
      <c r="CBB215" s="36"/>
      <c r="CBC215" s="36"/>
      <c r="CBD215" s="36"/>
      <c r="CBE215" s="36"/>
      <c r="CBF215" s="36"/>
      <c r="CBG215" s="36"/>
      <c r="CBH215" s="36"/>
      <c r="CBI215" s="36"/>
      <c r="CBJ215" s="36"/>
      <c r="CBK215" s="36"/>
      <c r="CBL215" s="36"/>
      <c r="CBM215" s="36"/>
      <c r="CBN215" s="36"/>
      <c r="CBO215" s="36"/>
      <c r="CBP215" s="36"/>
      <c r="CBQ215" s="36"/>
      <c r="CBR215" s="36"/>
      <c r="CBS215" s="36"/>
      <c r="CBT215" s="36"/>
      <c r="CBU215" s="36"/>
      <c r="CBV215" s="36"/>
      <c r="CBW215" s="36"/>
      <c r="CBX215" s="36"/>
      <c r="CBY215" s="36"/>
      <c r="CBZ215" s="36"/>
      <c r="CCA215" s="36"/>
      <c r="CCB215" s="36"/>
      <c r="CCC215" s="36"/>
      <c r="CCD215" s="36"/>
      <c r="CCE215" s="36"/>
      <c r="CCF215" s="36"/>
      <c r="CCG215" s="36"/>
      <c r="CCH215" s="36"/>
      <c r="CCI215" s="36"/>
      <c r="CCJ215" s="36"/>
      <c r="CCK215" s="36"/>
      <c r="CCL215" s="36"/>
      <c r="CCM215" s="36"/>
      <c r="CCN215" s="36"/>
      <c r="CCO215" s="36"/>
      <c r="CCP215" s="36"/>
      <c r="CCQ215" s="36"/>
      <c r="CCR215" s="36"/>
      <c r="CCS215" s="36"/>
      <c r="CCT215" s="36"/>
      <c r="CCU215" s="36"/>
      <c r="CCV215" s="36"/>
      <c r="CCW215" s="36"/>
      <c r="CCX215" s="36"/>
      <c r="CCY215" s="36"/>
      <c r="CCZ215" s="36"/>
      <c r="CDA215" s="36"/>
      <c r="CDB215" s="36"/>
      <c r="CDC215" s="36"/>
      <c r="CDD215" s="36"/>
      <c r="CDE215" s="36"/>
      <c r="CDF215" s="36"/>
      <c r="CDG215" s="36"/>
      <c r="CDH215" s="36"/>
      <c r="CDI215" s="36"/>
      <c r="CDJ215" s="36"/>
      <c r="CDK215" s="36"/>
      <c r="CDL215" s="36"/>
      <c r="CDM215" s="36"/>
      <c r="CDN215" s="36"/>
      <c r="CDO215" s="36"/>
      <c r="CDP215" s="36"/>
      <c r="CDQ215" s="36"/>
      <c r="CDR215" s="36"/>
      <c r="CDS215" s="36"/>
      <c r="CDT215" s="36"/>
      <c r="CDU215" s="36"/>
      <c r="CDV215" s="36"/>
      <c r="CDW215" s="36"/>
      <c r="CDX215" s="36"/>
      <c r="CDY215" s="36"/>
      <c r="CDZ215" s="36"/>
      <c r="CEA215" s="36"/>
      <c r="CEB215" s="36"/>
      <c r="CEC215" s="36"/>
      <c r="CED215" s="36"/>
      <c r="CEE215" s="36"/>
      <c r="CEF215" s="36"/>
      <c r="CEG215" s="36"/>
      <c r="CEH215" s="36"/>
      <c r="CEI215" s="36"/>
      <c r="CEJ215" s="36"/>
      <c r="CEK215" s="36"/>
      <c r="CEL215" s="36"/>
      <c r="CEM215" s="36"/>
      <c r="CEN215" s="36"/>
      <c r="CEO215" s="36"/>
      <c r="CEP215" s="36"/>
      <c r="CEQ215" s="36"/>
      <c r="CER215" s="36"/>
      <c r="CES215" s="36"/>
      <c r="CET215" s="36"/>
      <c r="CEU215" s="36"/>
      <c r="CEV215" s="36"/>
      <c r="CEW215" s="36"/>
      <c r="CEX215" s="36"/>
      <c r="CEY215" s="36"/>
      <c r="CEZ215" s="36"/>
      <c r="CFA215" s="36"/>
      <c r="CFB215" s="36"/>
      <c r="CFC215" s="36"/>
      <c r="CFD215" s="36"/>
      <c r="CFE215" s="36"/>
      <c r="CFF215" s="36"/>
      <c r="CFG215" s="36"/>
      <c r="CFH215" s="36"/>
      <c r="CFI215" s="36"/>
      <c r="CFJ215" s="36"/>
      <c r="CFK215" s="36"/>
      <c r="CFL215" s="36"/>
      <c r="CFM215" s="36"/>
      <c r="CFN215" s="36"/>
      <c r="CFO215" s="36"/>
      <c r="CFP215" s="36"/>
      <c r="CFQ215" s="36"/>
      <c r="CFR215" s="36"/>
      <c r="CFS215" s="36"/>
      <c r="CFT215" s="36"/>
      <c r="CFU215" s="36"/>
      <c r="CFV215" s="36"/>
      <c r="CFW215" s="36"/>
      <c r="CFX215" s="36"/>
      <c r="CFY215" s="36"/>
      <c r="CFZ215" s="36"/>
      <c r="CGA215" s="36"/>
      <c r="CGB215" s="36"/>
      <c r="CGC215" s="36"/>
      <c r="CGD215" s="36"/>
      <c r="CGE215" s="36"/>
      <c r="CGF215" s="36"/>
      <c r="CGG215" s="36"/>
      <c r="CGH215" s="36"/>
      <c r="CGI215" s="36"/>
      <c r="CGJ215" s="36"/>
      <c r="CGK215" s="36"/>
      <c r="CGL215" s="36"/>
      <c r="CGM215" s="36"/>
      <c r="CGN215" s="36"/>
      <c r="CGO215" s="36"/>
      <c r="CGP215" s="36"/>
      <c r="CGQ215" s="36"/>
      <c r="CGR215" s="36"/>
      <c r="CGS215" s="36"/>
      <c r="CGT215" s="36"/>
      <c r="CGU215" s="36"/>
      <c r="CGV215" s="36"/>
      <c r="CGW215" s="36"/>
      <c r="CGX215" s="36"/>
      <c r="CGY215" s="36"/>
      <c r="CGZ215" s="36"/>
      <c r="CHA215" s="36"/>
      <c r="CHB215" s="36"/>
      <c r="CHC215" s="36"/>
      <c r="CHD215" s="36"/>
      <c r="CHE215" s="36"/>
      <c r="CHF215" s="36"/>
      <c r="CHG215" s="36"/>
      <c r="CHH215" s="36"/>
      <c r="CHI215" s="36"/>
      <c r="CHJ215" s="36"/>
      <c r="CHK215" s="36"/>
      <c r="CHL215" s="36"/>
      <c r="CHM215" s="36"/>
      <c r="CHN215" s="36"/>
      <c r="CHO215" s="36"/>
      <c r="CHP215" s="36"/>
      <c r="CHQ215" s="36"/>
      <c r="CHR215" s="36"/>
      <c r="CHS215" s="36"/>
      <c r="CHT215" s="36"/>
      <c r="CHU215" s="36"/>
      <c r="CHV215" s="36"/>
      <c r="CHW215" s="36"/>
      <c r="CHX215" s="36"/>
      <c r="CHY215" s="36"/>
      <c r="CHZ215" s="36"/>
      <c r="CIA215" s="36"/>
      <c r="CIB215" s="36"/>
      <c r="CIC215" s="36"/>
      <c r="CID215" s="36"/>
      <c r="CIE215" s="36"/>
      <c r="CIF215" s="36"/>
      <c r="CIG215" s="36"/>
      <c r="CIH215" s="36"/>
      <c r="CII215" s="36"/>
      <c r="CIJ215" s="36"/>
      <c r="CIK215" s="36"/>
      <c r="CIL215" s="36"/>
      <c r="CIM215" s="36"/>
      <c r="CIN215" s="36"/>
      <c r="CIO215" s="36"/>
      <c r="CIP215" s="36"/>
      <c r="CIQ215" s="36"/>
      <c r="CIR215" s="36"/>
      <c r="CIS215" s="36"/>
      <c r="CIT215" s="36"/>
      <c r="CIU215" s="36"/>
      <c r="CIV215" s="36"/>
      <c r="CIW215" s="36"/>
      <c r="CIX215" s="36"/>
      <c r="CIY215" s="36"/>
      <c r="CIZ215" s="36"/>
      <c r="CJA215" s="36"/>
      <c r="CJB215" s="36"/>
      <c r="CJC215" s="36"/>
      <c r="CJD215" s="36"/>
      <c r="CJE215" s="36"/>
      <c r="CJF215" s="36"/>
      <c r="CJG215" s="36"/>
      <c r="CJH215" s="36"/>
      <c r="CJI215" s="36"/>
      <c r="CJJ215" s="36"/>
      <c r="CJK215" s="36"/>
      <c r="CJL215" s="36"/>
      <c r="CJM215" s="36"/>
      <c r="CJN215" s="36"/>
      <c r="CJO215" s="36"/>
      <c r="CJP215" s="36"/>
      <c r="CJQ215" s="36"/>
      <c r="CJR215" s="36"/>
      <c r="CJS215" s="36"/>
      <c r="CJT215" s="36"/>
      <c r="CJU215" s="36"/>
      <c r="CJV215" s="36"/>
      <c r="CJW215" s="36"/>
      <c r="CJX215" s="36"/>
      <c r="CJY215" s="36"/>
      <c r="CJZ215" s="36"/>
      <c r="CKA215" s="36"/>
      <c r="CKB215" s="36"/>
      <c r="CKC215" s="36"/>
      <c r="CKD215" s="36"/>
      <c r="CKE215" s="36"/>
      <c r="CKF215" s="36"/>
      <c r="CKG215" s="36"/>
      <c r="CKH215" s="36"/>
      <c r="CKI215" s="36"/>
      <c r="CKJ215" s="36"/>
      <c r="CKK215" s="36"/>
      <c r="CKL215" s="36"/>
      <c r="CKM215" s="36"/>
      <c r="CKN215" s="36"/>
      <c r="CKO215" s="36"/>
      <c r="CKP215" s="36"/>
      <c r="CKQ215" s="36"/>
      <c r="CKR215" s="36"/>
      <c r="CKS215" s="36"/>
      <c r="CKT215" s="36"/>
      <c r="CKU215" s="36"/>
      <c r="CKV215" s="36"/>
      <c r="CKW215" s="36"/>
      <c r="CKX215" s="36"/>
      <c r="CKY215" s="36"/>
      <c r="CKZ215" s="36"/>
      <c r="CLA215" s="36"/>
      <c r="CLB215" s="36"/>
      <c r="CLC215" s="36"/>
      <c r="CLD215" s="36"/>
      <c r="CLE215" s="36"/>
      <c r="CLF215" s="36"/>
      <c r="CLG215" s="36"/>
      <c r="CLH215" s="36"/>
      <c r="CLI215" s="36"/>
      <c r="CLJ215" s="36"/>
      <c r="CLK215" s="36"/>
      <c r="CLL215" s="36"/>
      <c r="CLM215" s="36"/>
      <c r="CLN215" s="36"/>
      <c r="CLO215" s="36"/>
      <c r="CLP215" s="36"/>
      <c r="CLQ215" s="36"/>
      <c r="CLR215" s="36"/>
      <c r="CLS215" s="36"/>
      <c r="CLT215" s="36"/>
      <c r="CLU215" s="36"/>
      <c r="CLV215" s="36"/>
      <c r="CLW215" s="36"/>
      <c r="CLX215" s="36"/>
      <c r="CLY215" s="36"/>
      <c r="CLZ215" s="36"/>
      <c r="CMA215" s="36"/>
      <c r="CMB215" s="36"/>
      <c r="CMC215" s="36"/>
      <c r="CMD215" s="36"/>
      <c r="CME215" s="36"/>
      <c r="CMF215" s="36"/>
      <c r="CMG215" s="36"/>
      <c r="CMH215" s="36"/>
      <c r="CMI215" s="36"/>
      <c r="CMJ215" s="36"/>
      <c r="CMK215" s="36"/>
      <c r="CML215" s="36"/>
      <c r="CMM215" s="36"/>
      <c r="CMN215" s="36"/>
      <c r="CMO215" s="36"/>
      <c r="CMP215" s="36"/>
      <c r="CMQ215" s="36"/>
      <c r="CMR215" s="36"/>
      <c r="CMS215" s="36"/>
      <c r="CMT215" s="36"/>
      <c r="CMU215" s="36"/>
      <c r="CMV215" s="36"/>
      <c r="CMW215" s="36"/>
      <c r="CMX215" s="36"/>
      <c r="CMY215" s="36"/>
      <c r="CMZ215" s="36"/>
      <c r="CNA215" s="36"/>
      <c r="CNB215" s="36"/>
      <c r="CNC215" s="36"/>
      <c r="CND215" s="36"/>
      <c r="CNE215" s="36"/>
      <c r="CNF215" s="36"/>
      <c r="CNG215" s="36"/>
      <c r="CNH215" s="36"/>
      <c r="CNI215" s="36"/>
      <c r="CNJ215" s="36"/>
      <c r="CNK215" s="36"/>
      <c r="CNL215" s="36"/>
      <c r="CNM215" s="36"/>
      <c r="CNN215" s="36"/>
      <c r="CNO215" s="36"/>
      <c r="CNP215" s="36"/>
      <c r="CNQ215" s="36"/>
      <c r="CNR215" s="36"/>
      <c r="CNS215" s="36"/>
      <c r="CNT215" s="36"/>
      <c r="CNU215" s="36"/>
      <c r="CNV215" s="36"/>
      <c r="CNW215" s="36"/>
      <c r="CNX215" s="36"/>
      <c r="CNY215" s="36"/>
      <c r="CNZ215" s="36"/>
      <c r="COA215" s="36"/>
      <c r="COB215" s="36"/>
      <c r="COC215" s="36"/>
      <c r="COD215" s="36"/>
      <c r="COE215" s="36"/>
      <c r="COF215" s="36"/>
      <c r="COG215" s="36"/>
      <c r="COH215" s="36"/>
      <c r="COI215" s="36"/>
      <c r="COJ215" s="36"/>
      <c r="COK215" s="36"/>
      <c r="COL215" s="36"/>
      <c r="COM215" s="36"/>
      <c r="CON215" s="36"/>
      <c r="COO215" s="36"/>
      <c r="COP215" s="36"/>
      <c r="COQ215" s="36"/>
      <c r="COR215" s="36"/>
      <c r="COS215" s="36"/>
      <c r="COT215" s="36"/>
      <c r="COU215" s="36"/>
      <c r="COV215" s="36"/>
      <c r="COW215" s="36"/>
      <c r="COX215" s="36"/>
      <c r="COY215" s="36"/>
      <c r="COZ215" s="36"/>
      <c r="CPA215" s="36"/>
      <c r="CPB215" s="36"/>
      <c r="CPC215" s="36"/>
      <c r="CPD215" s="36"/>
      <c r="CPE215" s="36"/>
      <c r="CPF215" s="36"/>
      <c r="CPG215" s="36"/>
      <c r="CPH215" s="36"/>
      <c r="CPI215" s="36"/>
      <c r="CPJ215" s="36"/>
      <c r="CPK215" s="36"/>
      <c r="CPL215" s="36"/>
      <c r="CPM215" s="36"/>
      <c r="CPN215" s="36"/>
      <c r="CPO215" s="36"/>
      <c r="CPP215" s="36"/>
      <c r="CPQ215" s="36"/>
      <c r="CPR215" s="36"/>
      <c r="CPS215" s="36"/>
      <c r="CPT215" s="36"/>
      <c r="CPU215" s="36"/>
      <c r="CPV215" s="36"/>
      <c r="CPW215" s="36"/>
      <c r="CPX215" s="36"/>
      <c r="CPY215" s="36"/>
      <c r="CPZ215" s="36"/>
      <c r="CQA215" s="36"/>
      <c r="CQB215" s="36"/>
      <c r="CQC215" s="36"/>
      <c r="CQD215" s="36"/>
      <c r="CQE215" s="36"/>
      <c r="CQF215" s="36"/>
      <c r="CQG215" s="36"/>
      <c r="CQH215" s="36"/>
      <c r="CQI215" s="36"/>
      <c r="CQJ215" s="36"/>
      <c r="CQK215" s="36"/>
      <c r="CQL215" s="36"/>
      <c r="CQM215" s="36"/>
      <c r="CQN215" s="36"/>
      <c r="CQO215" s="36"/>
      <c r="CQP215" s="36"/>
      <c r="CQQ215" s="36"/>
      <c r="CQR215" s="36"/>
      <c r="CQS215" s="36"/>
      <c r="CQT215" s="36"/>
      <c r="CQU215" s="36"/>
      <c r="CQV215" s="36"/>
      <c r="CQW215" s="36"/>
      <c r="CQX215" s="36"/>
      <c r="CQY215" s="36"/>
      <c r="CQZ215" s="36"/>
      <c r="CRA215" s="36"/>
      <c r="CRB215" s="36"/>
      <c r="CRC215" s="36"/>
      <c r="CRD215" s="36"/>
      <c r="CRE215" s="36"/>
      <c r="CRF215" s="36"/>
      <c r="CRG215" s="36"/>
      <c r="CRH215" s="36"/>
      <c r="CRI215" s="36"/>
      <c r="CRJ215" s="36"/>
      <c r="CRK215" s="36"/>
      <c r="CRL215" s="36"/>
      <c r="CRM215" s="36"/>
      <c r="CRN215" s="36"/>
      <c r="CRO215" s="36"/>
      <c r="CRP215" s="36"/>
      <c r="CRQ215" s="36"/>
      <c r="CRR215" s="36"/>
      <c r="CRS215" s="36"/>
      <c r="CRT215" s="36"/>
      <c r="CRU215" s="36"/>
      <c r="CRV215" s="36"/>
      <c r="CRW215" s="36"/>
      <c r="CRX215" s="36"/>
      <c r="CRY215" s="36"/>
      <c r="CRZ215" s="36"/>
      <c r="CSA215" s="36"/>
      <c r="CSB215" s="36"/>
      <c r="CSC215" s="36"/>
      <c r="CSD215" s="36"/>
      <c r="CSE215" s="36"/>
      <c r="CSF215" s="36"/>
      <c r="CSG215" s="36"/>
      <c r="CSH215" s="36"/>
      <c r="CSI215" s="36"/>
      <c r="CSJ215" s="36"/>
      <c r="CSK215" s="36"/>
      <c r="CSL215" s="36"/>
      <c r="CSM215" s="36"/>
      <c r="CSN215" s="36"/>
      <c r="CSO215" s="36"/>
      <c r="CSP215" s="36"/>
      <c r="CSQ215" s="36"/>
      <c r="CSR215" s="36"/>
      <c r="CSS215" s="36"/>
      <c r="CST215" s="36"/>
      <c r="CSU215" s="36"/>
      <c r="CSV215" s="36"/>
      <c r="CSW215" s="36"/>
      <c r="CSX215" s="36"/>
      <c r="CSY215" s="36"/>
      <c r="CSZ215" s="36"/>
      <c r="CTA215" s="36"/>
      <c r="CTB215" s="36"/>
      <c r="CTC215" s="36"/>
      <c r="CTD215" s="36"/>
      <c r="CTE215" s="36"/>
      <c r="CTF215" s="36"/>
      <c r="CTG215" s="36"/>
      <c r="CTH215" s="36"/>
      <c r="CTI215" s="36"/>
      <c r="CTJ215" s="36"/>
      <c r="CTK215" s="36"/>
      <c r="CTL215" s="36"/>
      <c r="CTM215" s="36"/>
      <c r="CTN215" s="36"/>
      <c r="CTO215" s="36"/>
      <c r="CTP215" s="36"/>
      <c r="CTQ215" s="36"/>
      <c r="CTR215" s="36"/>
      <c r="CTS215" s="36"/>
      <c r="CTT215" s="36"/>
      <c r="CTU215" s="36"/>
      <c r="CTV215" s="36"/>
      <c r="CTW215" s="36"/>
      <c r="CTX215" s="36"/>
      <c r="CTY215" s="36"/>
      <c r="CTZ215" s="36"/>
      <c r="CUA215" s="36"/>
      <c r="CUB215" s="36"/>
      <c r="CUC215" s="36"/>
      <c r="CUD215" s="36"/>
      <c r="CUE215" s="36"/>
      <c r="CUF215" s="36"/>
      <c r="CUG215" s="36"/>
      <c r="CUH215" s="36"/>
      <c r="CUI215" s="36"/>
      <c r="CUJ215" s="36"/>
      <c r="CUK215" s="36"/>
      <c r="CUL215" s="36"/>
      <c r="CUM215" s="36"/>
      <c r="CUN215" s="36"/>
      <c r="CUO215" s="36"/>
      <c r="CUP215" s="36"/>
      <c r="CUQ215" s="36"/>
      <c r="CUR215" s="36"/>
      <c r="CUS215" s="36"/>
      <c r="CUT215" s="36"/>
      <c r="CUU215" s="36"/>
      <c r="CUV215" s="36"/>
      <c r="CUW215" s="36"/>
      <c r="CUX215" s="36"/>
      <c r="CUY215" s="36"/>
      <c r="CUZ215" s="36"/>
      <c r="CVA215" s="36"/>
      <c r="CVB215" s="36"/>
      <c r="CVC215" s="36"/>
      <c r="CVD215" s="36"/>
      <c r="CVE215" s="36"/>
      <c r="CVF215" s="36"/>
      <c r="CVG215" s="36"/>
      <c r="CVH215" s="36"/>
      <c r="CVI215" s="36"/>
      <c r="CVJ215" s="36"/>
      <c r="CVK215" s="36"/>
      <c r="CVL215" s="36"/>
      <c r="CVM215" s="36"/>
      <c r="CVN215" s="36"/>
      <c r="CVO215" s="36"/>
      <c r="CVP215" s="36"/>
      <c r="CVQ215" s="36"/>
      <c r="CVR215" s="36"/>
      <c r="CVS215" s="36"/>
      <c r="CVT215" s="36"/>
      <c r="CVU215" s="36"/>
      <c r="CVV215" s="36"/>
      <c r="CVW215" s="36"/>
      <c r="CVX215" s="36"/>
      <c r="CVY215" s="36"/>
      <c r="CVZ215" s="36"/>
      <c r="CWA215" s="36"/>
      <c r="CWB215" s="36"/>
      <c r="CWC215" s="36"/>
      <c r="CWD215" s="36"/>
      <c r="CWE215" s="36"/>
      <c r="CWF215" s="36"/>
      <c r="CWG215" s="36"/>
      <c r="CWH215" s="36"/>
      <c r="CWI215" s="36"/>
      <c r="CWJ215" s="36"/>
      <c r="CWK215" s="36"/>
      <c r="CWL215" s="36"/>
      <c r="CWM215" s="36"/>
      <c r="CWN215" s="36"/>
      <c r="CWO215" s="36"/>
      <c r="CWP215" s="36"/>
      <c r="CWQ215" s="36"/>
      <c r="CWR215" s="36"/>
      <c r="CWS215" s="36"/>
      <c r="CWT215" s="36"/>
      <c r="CWU215" s="36"/>
      <c r="CWV215" s="36"/>
      <c r="CWW215" s="36"/>
      <c r="CWX215" s="36"/>
      <c r="CWY215" s="36"/>
      <c r="CWZ215" s="36"/>
      <c r="CXA215" s="36"/>
      <c r="CXB215" s="36"/>
      <c r="CXC215" s="36"/>
      <c r="CXD215" s="36"/>
      <c r="CXE215" s="36"/>
      <c r="CXF215" s="36"/>
      <c r="CXG215" s="36"/>
      <c r="CXH215" s="36"/>
      <c r="CXI215" s="36"/>
      <c r="CXJ215" s="36"/>
      <c r="CXK215" s="36"/>
      <c r="CXL215" s="36"/>
      <c r="CXM215" s="36"/>
      <c r="CXN215" s="36"/>
      <c r="CXO215" s="36"/>
      <c r="CXP215" s="36"/>
      <c r="CXQ215" s="36"/>
      <c r="CXR215" s="36"/>
      <c r="CXS215" s="36"/>
      <c r="CXT215" s="36"/>
      <c r="CXU215" s="36"/>
      <c r="CXV215" s="36"/>
      <c r="CXW215" s="36"/>
      <c r="CXX215" s="36"/>
      <c r="CXY215" s="36"/>
      <c r="CXZ215" s="36"/>
      <c r="CYA215" s="36"/>
      <c r="CYB215" s="36"/>
      <c r="CYC215" s="36"/>
      <c r="CYD215" s="36"/>
      <c r="CYE215" s="36"/>
      <c r="CYF215" s="36"/>
      <c r="CYG215" s="36"/>
      <c r="CYH215" s="36"/>
      <c r="CYI215" s="36"/>
      <c r="CYJ215" s="36"/>
      <c r="CYK215" s="36"/>
      <c r="CYL215" s="36"/>
      <c r="CYM215" s="36"/>
      <c r="CYN215" s="36"/>
      <c r="CYO215" s="36"/>
      <c r="CYP215" s="36"/>
      <c r="CYQ215" s="36"/>
      <c r="CYR215" s="36"/>
      <c r="CYS215" s="36"/>
      <c r="CYT215" s="36"/>
      <c r="CYU215" s="36"/>
      <c r="CYV215" s="36"/>
      <c r="CYW215" s="36"/>
      <c r="CYX215" s="36"/>
      <c r="CYY215" s="36"/>
      <c r="CYZ215" s="36"/>
      <c r="CZA215" s="36"/>
      <c r="CZB215" s="36"/>
      <c r="CZC215" s="36"/>
      <c r="CZD215" s="36"/>
      <c r="CZE215" s="36"/>
      <c r="CZF215" s="36"/>
      <c r="CZG215" s="36"/>
      <c r="CZH215" s="36"/>
      <c r="CZI215" s="36"/>
      <c r="CZJ215" s="36"/>
      <c r="CZK215" s="36"/>
      <c r="CZL215" s="36"/>
      <c r="CZM215" s="36"/>
      <c r="CZN215" s="36"/>
      <c r="CZO215" s="36"/>
      <c r="CZP215" s="36"/>
      <c r="CZQ215" s="36"/>
      <c r="CZR215" s="36"/>
      <c r="CZS215" s="36"/>
      <c r="CZT215" s="36"/>
      <c r="CZU215" s="36"/>
      <c r="CZV215" s="36"/>
      <c r="CZW215" s="36"/>
      <c r="CZX215" s="36"/>
      <c r="CZY215" s="36"/>
      <c r="CZZ215" s="36"/>
      <c r="DAA215" s="36"/>
      <c r="DAB215" s="36"/>
      <c r="DAC215" s="36"/>
      <c r="DAD215" s="36"/>
      <c r="DAE215" s="36"/>
      <c r="DAF215" s="36"/>
      <c r="DAG215" s="36"/>
      <c r="DAH215" s="36"/>
      <c r="DAI215" s="36"/>
      <c r="DAJ215" s="36"/>
      <c r="DAK215" s="36"/>
      <c r="DAL215" s="36"/>
      <c r="DAM215" s="36"/>
      <c r="DAN215" s="36"/>
      <c r="DAO215" s="36"/>
      <c r="DAP215" s="36"/>
      <c r="DAQ215" s="36"/>
      <c r="DAR215" s="36"/>
      <c r="DAS215" s="36"/>
      <c r="DAT215" s="36"/>
      <c r="DAU215" s="36"/>
      <c r="DAV215" s="36"/>
      <c r="DAW215" s="36"/>
      <c r="DAX215" s="36"/>
      <c r="DAY215" s="36"/>
      <c r="DAZ215" s="36"/>
      <c r="DBA215" s="36"/>
      <c r="DBB215" s="36"/>
      <c r="DBC215" s="36"/>
      <c r="DBD215" s="36"/>
      <c r="DBE215" s="36"/>
      <c r="DBF215" s="36"/>
      <c r="DBG215" s="36"/>
      <c r="DBH215" s="36"/>
      <c r="DBI215" s="36"/>
      <c r="DBJ215" s="36"/>
      <c r="DBK215" s="36"/>
      <c r="DBL215" s="36"/>
      <c r="DBM215" s="36"/>
      <c r="DBN215" s="36"/>
      <c r="DBO215" s="36"/>
      <c r="DBP215" s="36"/>
      <c r="DBQ215" s="36"/>
      <c r="DBR215" s="36"/>
      <c r="DBS215" s="36"/>
      <c r="DBT215" s="36"/>
      <c r="DBU215" s="36"/>
      <c r="DBV215" s="36"/>
      <c r="DBW215" s="36"/>
      <c r="DBX215" s="36"/>
      <c r="DBY215" s="36"/>
      <c r="DBZ215" s="36"/>
      <c r="DCA215" s="36"/>
      <c r="DCB215" s="36"/>
      <c r="DCC215" s="36"/>
      <c r="DCD215" s="36"/>
      <c r="DCE215" s="36"/>
      <c r="DCF215" s="36"/>
      <c r="DCG215" s="36"/>
      <c r="DCH215" s="36"/>
      <c r="DCI215" s="36"/>
      <c r="DCJ215" s="36"/>
      <c r="DCK215" s="36"/>
      <c r="DCL215" s="36"/>
      <c r="DCM215" s="36"/>
      <c r="DCN215" s="36"/>
      <c r="DCO215" s="36"/>
      <c r="DCP215" s="36"/>
      <c r="DCQ215" s="36"/>
      <c r="DCR215" s="36"/>
      <c r="DCS215" s="36"/>
      <c r="DCT215" s="36"/>
      <c r="DCU215" s="36"/>
      <c r="DCV215" s="36"/>
      <c r="DCW215" s="36"/>
      <c r="DCX215" s="36"/>
      <c r="DCY215" s="36"/>
      <c r="DCZ215" s="36"/>
      <c r="DDA215" s="36"/>
      <c r="DDB215" s="36"/>
      <c r="DDC215" s="36"/>
      <c r="DDD215" s="36"/>
      <c r="DDE215" s="36"/>
      <c r="DDF215" s="36"/>
      <c r="DDG215" s="36"/>
      <c r="DDH215" s="36"/>
      <c r="DDI215" s="36"/>
      <c r="DDJ215" s="36"/>
      <c r="DDK215" s="36"/>
      <c r="DDL215" s="36"/>
      <c r="DDM215" s="36"/>
      <c r="DDN215" s="36"/>
      <c r="DDO215" s="36"/>
      <c r="DDP215" s="36"/>
      <c r="DDQ215" s="36"/>
      <c r="DDR215" s="36"/>
      <c r="DDS215" s="36"/>
      <c r="DDT215" s="36"/>
      <c r="DDU215" s="36"/>
      <c r="DDV215" s="36"/>
      <c r="DDW215" s="36"/>
      <c r="DDX215" s="36"/>
      <c r="DDY215" s="36"/>
      <c r="DDZ215" s="36"/>
      <c r="DEA215" s="36"/>
      <c r="DEB215" s="36"/>
      <c r="DEC215" s="36"/>
      <c r="DED215" s="36"/>
      <c r="DEE215" s="36"/>
      <c r="DEF215" s="36"/>
      <c r="DEG215" s="36"/>
      <c r="DEH215" s="36"/>
      <c r="DEI215" s="36"/>
      <c r="DEJ215" s="36"/>
      <c r="DEK215" s="36"/>
      <c r="DEL215" s="36"/>
      <c r="DEM215" s="36"/>
      <c r="DEN215" s="36"/>
      <c r="DEO215" s="36"/>
      <c r="DEP215" s="36"/>
      <c r="DEQ215" s="36"/>
      <c r="DER215" s="36"/>
      <c r="DES215" s="36"/>
      <c r="DET215" s="36"/>
      <c r="DEU215" s="36"/>
      <c r="DEV215" s="36"/>
      <c r="DEW215" s="36"/>
      <c r="DEX215" s="36"/>
      <c r="DEY215" s="36"/>
      <c r="DEZ215" s="36"/>
      <c r="DFA215" s="36"/>
      <c r="DFB215" s="36"/>
      <c r="DFC215" s="36"/>
      <c r="DFD215" s="36"/>
      <c r="DFE215" s="36"/>
      <c r="DFF215" s="36"/>
      <c r="DFG215" s="36"/>
      <c r="DFH215" s="36"/>
      <c r="DFI215" s="36"/>
      <c r="DFJ215" s="36"/>
      <c r="DFK215" s="36"/>
      <c r="DFL215" s="36"/>
      <c r="DFM215" s="36"/>
      <c r="DFN215" s="36"/>
      <c r="DFO215" s="36"/>
      <c r="DFP215" s="36"/>
      <c r="DFQ215" s="36"/>
      <c r="DFR215" s="36"/>
      <c r="DFS215" s="36"/>
      <c r="DFT215" s="36"/>
      <c r="DFU215" s="36"/>
      <c r="DFV215" s="36"/>
      <c r="DFW215" s="36"/>
      <c r="DFX215" s="36"/>
      <c r="DFY215" s="36"/>
      <c r="DFZ215" s="36"/>
      <c r="DGA215" s="36"/>
      <c r="DGB215" s="36"/>
      <c r="DGC215" s="36"/>
      <c r="DGD215" s="36"/>
      <c r="DGE215" s="36"/>
      <c r="DGF215" s="36"/>
      <c r="DGG215" s="36"/>
      <c r="DGH215" s="36"/>
      <c r="DGI215" s="36"/>
      <c r="DGJ215" s="36"/>
      <c r="DGK215" s="36"/>
      <c r="DGL215" s="36"/>
      <c r="DGM215" s="36"/>
      <c r="DGN215" s="36"/>
      <c r="DGO215" s="36"/>
      <c r="DGP215" s="36"/>
      <c r="DGQ215" s="36"/>
      <c r="DGR215" s="36"/>
      <c r="DGS215" s="36"/>
      <c r="DGT215" s="36"/>
      <c r="DGU215" s="36"/>
      <c r="DGV215" s="36"/>
      <c r="DGW215" s="36"/>
      <c r="DGX215" s="36"/>
      <c r="DGY215" s="36"/>
      <c r="DGZ215" s="36"/>
      <c r="DHA215" s="36"/>
      <c r="DHB215" s="36"/>
      <c r="DHC215" s="36"/>
      <c r="DHD215" s="36"/>
      <c r="DHE215" s="36"/>
      <c r="DHF215" s="36"/>
      <c r="DHG215" s="36"/>
      <c r="DHH215" s="36"/>
      <c r="DHI215" s="36"/>
      <c r="DHJ215" s="36"/>
      <c r="DHK215" s="36"/>
      <c r="DHL215" s="36"/>
      <c r="DHM215" s="36"/>
      <c r="DHN215" s="36"/>
      <c r="DHO215" s="36"/>
      <c r="DHP215" s="36"/>
      <c r="DHQ215" s="36"/>
      <c r="DHR215" s="36"/>
      <c r="DHS215" s="36"/>
      <c r="DHT215" s="36"/>
      <c r="DHU215" s="36"/>
      <c r="DHV215" s="36"/>
      <c r="DHW215" s="36"/>
      <c r="DHX215" s="36"/>
      <c r="DHY215" s="36"/>
      <c r="DHZ215" s="36"/>
      <c r="DIA215" s="36"/>
      <c r="DIB215" s="36"/>
      <c r="DIC215" s="36"/>
      <c r="DID215" s="36"/>
      <c r="DIE215" s="36"/>
      <c r="DIF215" s="36"/>
      <c r="DIG215" s="36"/>
      <c r="DIH215" s="36"/>
      <c r="DII215" s="36"/>
      <c r="DIJ215" s="36"/>
      <c r="DIK215" s="36"/>
      <c r="DIL215" s="36"/>
      <c r="DIM215" s="36"/>
      <c r="DIN215" s="36"/>
      <c r="DIO215" s="36"/>
      <c r="DIP215" s="36"/>
      <c r="DIQ215" s="36"/>
      <c r="DIR215" s="36"/>
      <c r="DIS215" s="36"/>
      <c r="DIT215" s="36"/>
      <c r="DIU215" s="36"/>
      <c r="DIV215" s="36"/>
      <c r="DIW215" s="36"/>
      <c r="DIX215" s="36"/>
      <c r="DIY215" s="36"/>
      <c r="DIZ215" s="36"/>
      <c r="DJA215" s="36"/>
      <c r="DJB215" s="36"/>
      <c r="DJC215" s="36"/>
      <c r="DJD215" s="36"/>
      <c r="DJE215" s="36"/>
      <c r="DJF215" s="36"/>
      <c r="DJG215" s="36"/>
      <c r="DJH215" s="36"/>
      <c r="DJI215" s="36"/>
      <c r="DJJ215" s="36"/>
      <c r="DJK215" s="36"/>
      <c r="DJL215" s="36"/>
      <c r="DJM215" s="36"/>
      <c r="DJN215" s="36"/>
      <c r="DJO215" s="36"/>
      <c r="DJP215" s="36"/>
      <c r="DJQ215" s="36"/>
      <c r="DJR215" s="36"/>
      <c r="DJS215" s="36"/>
      <c r="DJT215" s="36"/>
      <c r="DJU215" s="36"/>
      <c r="DJV215" s="36"/>
      <c r="DJW215" s="36"/>
      <c r="DJX215" s="36"/>
      <c r="DJY215" s="36"/>
      <c r="DJZ215" s="36"/>
      <c r="DKA215" s="36"/>
      <c r="DKB215" s="36"/>
      <c r="DKC215" s="36"/>
      <c r="DKD215" s="36"/>
      <c r="DKE215" s="36"/>
      <c r="DKF215" s="36"/>
      <c r="DKG215" s="36"/>
      <c r="DKH215" s="36"/>
      <c r="DKI215" s="36"/>
      <c r="DKJ215" s="36"/>
      <c r="DKK215" s="36"/>
      <c r="DKL215" s="36"/>
      <c r="DKM215" s="36"/>
      <c r="DKN215" s="36"/>
      <c r="DKO215" s="36"/>
      <c r="DKP215" s="36"/>
      <c r="DKQ215" s="36"/>
      <c r="DKR215" s="36"/>
      <c r="DKS215" s="36"/>
      <c r="DKT215" s="36"/>
      <c r="DKU215" s="36"/>
      <c r="DKV215" s="36"/>
      <c r="DKW215" s="36"/>
      <c r="DKX215" s="36"/>
      <c r="DKY215" s="36"/>
      <c r="DKZ215" s="36"/>
      <c r="DLA215" s="36"/>
      <c r="DLB215" s="36"/>
      <c r="DLC215" s="36"/>
      <c r="DLD215" s="36"/>
      <c r="DLE215" s="36"/>
      <c r="DLF215" s="36"/>
      <c r="DLG215" s="36"/>
      <c r="DLH215" s="36"/>
      <c r="DLI215" s="36"/>
      <c r="DLJ215" s="36"/>
      <c r="DLK215" s="36"/>
      <c r="DLL215" s="36"/>
      <c r="DLM215" s="36"/>
      <c r="DLN215" s="36"/>
      <c r="DLO215" s="36"/>
      <c r="DLP215" s="36"/>
      <c r="DLQ215" s="36"/>
      <c r="DLR215" s="36"/>
      <c r="DLS215" s="36"/>
      <c r="DLT215" s="36"/>
      <c r="DLU215" s="36"/>
      <c r="DLV215" s="36"/>
      <c r="DLW215" s="36"/>
      <c r="DLX215" s="36"/>
      <c r="DLY215" s="36"/>
      <c r="DLZ215" s="36"/>
      <c r="DMA215" s="36"/>
      <c r="DMB215" s="36"/>
      <c r="DMC215" s="36"/>
      <c r="DMD215" s="36"/>
      <c r="DME215" s="36"/>
      <c r="DMF215" s="36"/>
      <c r="DMG215" s="36"/>
      <c r="DMH215" s="36"/>
      <c r="DMI215" s="36"/>
      <c r="DMJ215" s="36"/>
      <c r="DMK215" s="36"/>
      <c r="DML215" s="36"/>
      <c r="DMM215" s="36"/>
      <c r="DMN215" s="36"/>
      <c r="DMO215" s="36"/>
      <c r="DMP215" s="36"/>
      <c r="DMQ215" s="36"/>
      <c r="DMR215" s="36"/>
      <c r="DMS215" s="36"/>
      <c r="DMT215" s="36"/>
      <c r="DMU215" s="36"/>
      <c r="DMV215" s="36"/>
      <c r="DMW215" s="36"/>
      <c r="DMX215" s="36"/>
      <c r="DMY215" s="36"/>
      <c r="DMZ215" s="36"/>
      <c r="DNA215" s="36"/>
      <c r="DNB215" s="36"/>
      <c r="DNC215" s="36"/>
      <c r="DND215" s="36"/>
      <c r="DNE215" s="36"/>
      <c r="DNF215" s="36"/>
      <c r="DNG215" s="36"/>
      <c r="DNH215" s="36"/>
      <c r="DNI215" s="36"/>
      <c r="DNJ215" s="36"/>
      <c r="DNK215" s="36"/>
      <c r="DNL215" s="36"/>
      <c r="DNM215" s="36"/>
      <c r="DNN215" s="36"/>
      <c r="DNO215" s="36"/>
      <c r="DNP215" s="36"/>
      <c r="DNQ215" s="36"/>
      <c r="DNR215" s="36"/>
      <c r="DNS215" s="36"/>
      <c r="DNT215" s="36"/>
      <c r="DNU215" s="36"/>
      <c r="DNV215" s="36"/>
      <c r="DNW215" s="36"/>
      <c r="DNX215" s="36"/>
      <c r="DNY215" s="36"/>
      <c r="DNZ215" s="36"/>
      <c r="DOA215" s="36"/>
      <c r="DOB215" s="36"/>
      <c r="DOC215" s="36"/>
      <c r="DOD215" s="36"/>
      <c r="DOE215" s="36"/>
      <c r="DOF215" s="36"/>
      <c r="DOG215" s="36"/>
      <c r="DOH215" s="36"/>
      <c r="DOI215" s="36"/>
      <c r="DOJ215" s="36"/>
      <c r="DOK215" s="36"/>
      <c r="DOL215" s="36"/>
      <c r="DOM215" s="36"/>
      <c r="DON215" s="36"/>
      <c r="DOO215" s="36"/>
      <c r="DOP215" s="36"/>
      <c r="DOQ215" s="36"/>
      <c r="DOR215" s="36"/>
      <c r="DOS215" s="36"/>
      <c r="DOT215" s="36"/>
      <c r="DOU215" s="36"/>
      <c r="DOV215" s="36"/>
      <c r="DOW215" s="36"/>
      <c r="DOX215" s="36"/>
      <c r="DOY215" s="36"/>
      <c r="DOZ215" s="36"/>
      <c r="DPA215" s="36"/>
      <c r="DPB215" s="36"/>
      <c r="DPC215" s="36"/>
      <c r="DPD215" s="36"/>
      <c r="DPE215" s="36"/>
      <c r="DPF215" s="36"/>
      <c r="DPG215" s="36"/>
      <c r="DPH215" s="36"/>
      <c r="DPI215" s="36"/>
      <c r="DPJ215" s="36"/>
      <c r="DPK215" s="36"/>
      <c r="DPL215" s="36"/>
      <c r="DPM215" s="36"/>
      <c r="DPN215" s="36"/>
      <c r="DPO215" s="36"/>
      <c r="DPP215" s="36"/>
      <c r="DPQ215" s="36"/>
      <c r="DPR215" s="36"/>
      <c r="DPS215" s="36"/>
      <c r="DPT215" s="36"/>
      <c r="DPU215" s="36"/>
      <c r="DPV215" s="36"/>
      <c r="DPW215" s="36"/>
      <c r="DPX215" s="36"/>
      <c r="DPY215" s="36"/>
      <c r="DPZ215" s="36"/>
      <c r="DQA215" s="36"/>
      <c r="DQB215" s="36"/>
      <c r="DQC215" s="36"/>
      <c r="DQD215" s="36"/>
      <c r="DQE215" s="36"/>
      <c r="DQF215" s="36"/>
      <c r="DQG215" s="36"/>
      <c r="DQH215" s="36"/>
      <c r="DQI215" s="36"/>
      <c r="DQJ215" s="36"/>
      <c r="DQK215" s="36"/>
      <c r="DQL215" s="36"/>
      <c r="DQM215" s="36"/>
      <c r="DQN215" s="36"/>
      <c r="DQO215" s="36"/>
      <c r="DQP215" s="36"/>
      <c r="DQQ215" s="36"/>
      <c r="DQR215" s="36"/>
      <c r="DQS215" s="36"/>
      <c r="DQT215" s="36"/>
      <c r="DQU215" s="36"/>
      <c r="DQV215" s="36"/>
      <c r="DQW215" s="36"/>
      <c r="DQX215" s="36"/>
      <c r="DQY215" s="36"/>
      <c r="DQZ215" s="36"/>
      <c r="DRA215" s="36"/>
      <c r="DRB215" s="36"/>
      <c r="DRC215" s="36"/>
      <c r="DRD215" s="36"/>
      <c r="DRE215" s="36"/>
      <c r="DRF215" s="36"/>
      <c r="DRG215" s="36"/>
      <c r="DRH215" s="36"/>
      <c r="DRI215" s="36"/>
      <c r="DRJ215" s="36"/>
      <c r="DRK215" s="36"/>
      <c r="DRL215" s="36"/>
      <c r="DRM215" s="36"/>
      <c r="DRN215" s="36"/>
      <c r="DRO215" s="36"/>
      <c r="DRP215" s="36"/>
      <c r="DRQ215" s="36"/>
      <c r="DRR215" s="36"/>
      <c r="DRS215" s="36"/>
      <c r="DRT215" s="36"/>
      <c r="DRU215" s="36"/>
      <c r="DRV215" s="36"/>
      <c r="DRW215" s="36"/>
      <c r="DRX215" s="36"/>
      <c r="DRY215" s="36"/>
      <c r="DRZ215" s="36"/>
      <c r="DSA215" s="36"/>
      <c r="DSB215" s="36"/>
      <c r="DSC215" s="36"/>
      <c r="DSD215" s="36"/>
      <c r="DSE215" s="36"/>
      <c r="DSF215" s="36"/>
      <c r="DSG215" s="36"/>
      <c r="DSH215" s="36"/>
      <c r="DSI215" s="36"/>
      <c r="DSJ215" s="36"/>
      <c r="DSK215" s="36"/>
      <c r="DSL215" s="36"/>
      <c r="DSM215" s="36"/>
      <c r="DSN215" s="36"/>
      <c r="DSO215" s="36"/>
      <c r="DSP215" s="36"/>
      <c r="DSQ215" s="36"/>
      <c r="DSR215" s="36"/>
      <c r="DSS215" s="36"/>
      <c r="DST215" s="36"/>
      <c r="DSU215" s="36"/>
      <c r="DSV215" s="36"/>
      <c r="DSW215" s="36"/>
      <c r="DSX215" s="36"/>
      <c r="DSY215" s="36"/>
      <c r="DSZ215" s="36"/>
      <c r="DTA215" s="36"/>
      <c r="DTB215" s="36"/>
      <c r="DTC215" s="36"/>
      <c r="DTD215" s="36"/>
      <c r="DTE215" s="36"/>
      <c r="DTF215" s="36"/>
      <c r="DTG215" s="36"/>
      <c r="DTH215" s="36"/>
      <c r="DTI215" s="36"/>
      <c r="DTJ215" s="36"/>
      <c r="DTK215" s="36"/>
      <c r="DTL215" s="36"/>
      <c r="DTM215" s="36"/>
      <c r="DTN215" s="36"/>
      <c r="DTO215" s="36"/>
      <c r="DTP215" s="36"/>
      <c r="DTQ215" s="36"/>
      <c r="DTR215" s="36"/>
      <c r="DTS215" s="36"/>
      <c r="DTT215" s="36"/>
      <c r="DTU215" s="36"/>
      <c r="DTV215" s="36"/>
      <c r="DTW215" s="36"/>
      <c r="DTX215" s="36"/>
      <c r="DTY215" s="36"/>
      <c r="DTZ215" s="36"/>
      <c r="DUA215" s="36"/>
      <c r="DUB215" s="36"/>
      <c r="DUC215" s="36"/>
      <c r="DUD215" s="36"/>
      <c r="DUE215" s="36"/>
      <c r="DUF215" s="36"/>
      <c r="DUG215" s="36"/>
      <c r="DUH215" s="36"/>
      <c r="DUI215" s="36"/>
      <c r="DUJ215" s="36"/>
      <c r="DUK215" s="36"/>
      <c r="DUL215" s="36"/>
      <c r="DUM215" s="36"/>
      <c r="DUN215" s="36"/>
      <c r="DUO215" s="36"/>
      <c r="DUP215" s="36"/>
      <c r="DUQ215" s="36"/>
      <c r="DUR215" s="36"/>
      <c r="DUS215" s="36"/>
      <c r="DUT215" s="36"/>
      <c r="DUU215" s="36"/>
      <c r="DUV215" s="36"/>
      <c r="DUW215" s="36"/>
      <c r="DUX215" s="36"/>
      <c r="DUY215" s="36"/>
      <c r="DUZ215" s="36"/>
      <c r="DVA215" s="36"/>
      <c r="DVB215" s="36"/>
      <c r="DVC215" s="36"/>
      <c r="DVD215" s="36"/>
      <c r="DVE215" s="36"/>
      <c r="DVF215" s="36"/>
      <c r="DVG215" s="36"/>
      <c r="DVH215" s="36"/>
      <c r="DVI215" s="36"/>
      <c r="DVJ215" s="36"/>
      <c r="DVK215" s="36"/>
      <c r="DVL215" s="36"/>
      <c r="DVM215" s="36"/>
      <c r="DVN215" s="36"/>
      <c r="DVO215" s="36"/>
      <c r="DVP215" s="36"/>
      <c r="DVQ215" s="36"/>
      <c r="DVR215" s="36"/>
      <c r="DVS215" s="36"/>
      <c r="DVT215" s="36"/>
      <c r="DVU215" s="36"/>
      <c r="DVV215" s="36"/>
      <c r="DVW215" s="36"/>
      <c r="DVX215" s="36"/>
      <c r="DVY215" s="36"/>
      <c r="DVZ215" s="36"/>
      <c r="DWA215" s="36"/>
      <c r="DWB215" s="36"/>
      <c r="DWC215" s="36"/>
      <c r="DWD215" s="36"/>
      <c r="DWE215" s="36"/>
      <c r="DWF215" s="36"/>
      <c r="DWG215" s="36"/>
      <c r="DWH215" s="36"/>
      <c r="DWI215" s="36"/>
      <c r="DWJ215" s="36"/>
      <c r="DWK215" s="36"/>
      <c r="DWL215" s="36"/>
      <c r="DWM215" s="36"/>
      <c r="DWN215" s="36"/>
      <c r="DWO215" s="36"/>
      <c r="DWP215" s="36"/>
      <c r="DWQ215" s="36"/>
      <c r="DWR215" s="36"/>
      <c r="DWS215" s="36"/>
      <c r="DWT215" s="36"/>
      <c r="DWU215" s="36"/>
      <c r="DWV215" s="36"/>
      <c r="DWW215" s="36"/>
      <c r="DWX215" s="36"/>
      <c r="DWY215" s="36"/>
      <c r="DWZ215" s="36"/>
      <c r="DXA215" s="36"/>
      <c r="DXB215" s="36"/>
      <c r="DXC215" s="36"/>
      <c r="DXD215" s="36"/>
      <c r="DXE215" s="36"/>
      <c r="DXF215" s="36"/>
      <c r="DXG215" s="36"/>
      <c r="DXH215" s="36"/>
      <c r="DXI215" s="36"/>
      <c r="DXJ215" s="36"/>
      <c r="DXK215" s="36"/>
      <c r="DXL215" s="36"/>
      <c r="DXM215" s="36"/>
      <c r="DXN215" s="36"/>
      <c r="DXO215" s="36"/>
      <c r="DXP215" s="36"/>
      <c r="DXQ215" s="36"/>
      <c r="DXR215" s="36"/>
      <c r="DXS215" s="36"/>
      <c r="DXT215" s="36"/>
      <c r="DXU215" s="36"/>
      <c r="DXV215" s="36"/>
      <c r="DXW215" s="36"/>
      <c r="DXX215" s="36"/>
      <c r="DXY215" s="36"/>
      <c r="DXZ215" s="36"/>
      <c r="DYA215" s="36"/>
      <c r="DYB215" s="36"/>
      <c r="DYC215" s="36"/>
      <c r="DYD215" s="36"/>
      <c r="DYE215" s="36"/>
      <c r="DYF215" s="36"/>
      <c r="DYG215" s="36"/>
      <c r="DYH215" s="36"/>
      <c r="DYI215" s="36"/>
      <c r="DYJ215" s="36"/>
      <c r="DYK215" s="36"/>
      <c r="DYL215" s="36"/>
      <c r="DYM215" s="36"/>
      <c r="DYN215" s="36"/>
      <c r="DYO215" s="36"/>
      <c r="DYP215" s="36"/>
      <c r="DYQ215" s="36"/>
      <c r="DYR215" s="36"/>
      <c r="DYS215" s="36"/>
      <c r="DYT215" s="36"/>
      <c r="DYU215" s="36"/>
      <c r="DYV215" s="36"/>
      <c r="DYW215" s="36"/>
      <c r="DYX215" s="36"/>
      <c r="DYY215" s="36"/>
      <c r="DYZ215" s="36"/>
      <c r="DZA215" s="36"/>
      <c r="DZB215" s="36"/>
      <c r="DZC215" s="36"/>
      <c r="DZD215" s="36"/>
      <c r="DZE215" s="36"/>
      <c r="DZF215" s="36"/>
      <c r="DZG215" s="36"/>
      <c r="DZH215" s="36"/>
      <c r="DZI215" s="36"/>
      <c r="DZJ215" s="36"/>
      <c r="DZK215" s="36"/>
      <c r="DZL215" s="36"/>
      <c r="DZM215" s="36"/>
      <c r="DZN215" s="36"/>
      <c r="DZO215" s="36"/>
      <c r="DZP215" s="36"/>
      <c r="DZQ215" s="36"/>
      <c r="DZR215" s="36"/>
      <c r="DZS215" s="36"/>
      <c r="DZT215" s="36"/>
      <c r="DZU215" s="36"/>
      <c r="DZV215" s="36"/>
      <c r="DZW215" s="36"/>
      <c r="DZX215" s="36"/>
      <c r="DZY215" s="36"/>
      <c r="DZZ215" s="36"/>
      <c r="EAA215" s="36"/>
      <c r="EAB215" s="36"/>
      <c r="EAC215" s="36"/>
      <c r="EAD215" s="36"/>
      <c r="EAE215" s="36"/>
      <c r="EAF215" s="36"/>
      <c r="EAG215" s="36"/>
      <c r="EAH215" s="36"/>
      <c r="EAI215" s="36"/>
      <c r="EAJ215" s="36"/>
      <c r="EAK215" s="36"/>
      <c r="EAL215" s="36"/>
      <c r="EAM215" s="36"/>
      <c r="EAN215" s="36"/>
      <c r="EAO215" s="36"/>
      <c r="EAP215" s="36"/>
      <c r="EAQ215" s="36"/>
      <c r="EAR215" s="36"/>
      <c r="EAS215" s="36"/>
      <c r="EAT215" s="36"/>
      <c r="EAU215" s="36"/>
      <c r="EAV215" s="36"/>
      <c r="EAW215" s="36"/>
      <c r="EAX215" s="36"/>
      <c r="EAY215" s="36"/>
      <c r="EAZ215" s="36"/>
      <c r="EBA215" s="36"/>
      <c r="EBB215" s="36"/>
      <c r="EBC215" s="36"/>
      <c r="EBD215" s="36"/>
      <c r="EBE215" s="36"/>
      <c r="EBF215" s="36"/>
      <c r="EBG215" s="36"/>
      <c r="EBH215" s="36"/>
      <c r="EBI215" s="36"/>
      <c r="EBJ215" s="36"/>
      <c r="EBK215" s="36"/>
      <c r="EBL215" s="36"/>
      <c r="EBM215" s="36"/>
      <c r="EBN215" s="36"/>
      <c r="EBO215" s="36"/>
      <c r="EBP215" s="36"/>
      <c r="EBQ215" s="36"/>
      <c r="EBR215" s="36"/>
      <c r="EBS215" s="36"/>
      <c r="EBT215" s="36"/>
      <c r="EBU215" s="36"/>
      <c r="EBV215" s="36"/>
      <c r="EBW215" s="36"/>
      <c r="EBX215" s="36"/>
      <c r="EBY215" s="36"/>
      <c r="EBZ215" s="36"/>
      <c r="ECA215" s="36"/>
      <c r="ECB215" s="36"/>
      <c r="ECC215" s="36"/>
      <c r="ECD215" s="36"/>
      <c r="ECE215" s="36"/>
      <c r="ECF215" s="36"/>
      <c r="ECG215" s="36"/>
      <c r="ECH215" s="36"/>
      <c r="ECI215" s="36"/>
      <c r="ECJ215" s="36"/>
      <c r="ECK215" s="36"/>
      <c r="ECL215" s="36"/>
      <c r="ECM215" s="36"/>
      <c r="ECN215" s="36"/>
      <c r="ECO215" s="36"/>
      <c r="ECP215" s="36"/>
      <c r="ECQ215" s="36"/>
      <c r="ECR215" s="36"/>
      <c r="ECS215" s="36"/>
      <c r="ECT215" s="36"/>
      <c r="ECU215" s="36"/>
      <c r="ECV215" s="36"/>
      <c r="ECW215" s="36"/>
      <c r="ECX215" s="36"/>
      <c r="ECY215" s="36"/>
      <c r="ECZ215" s="36"/>
      <c r="EDA215" s="36"/>
      <c r="EDB215" s="36"/>
      <c r="EDC215" s="36"/>
      <c r="EDD215" s="36"/>
      <c r="EDE215" s="36"/>
      <c r="EDF215" s="36"/>
      <c r="EDG215" s="36"/>
      <c r="EDH215" s="36"/>
      <c r="EDI215" s="36"/>
      <c r="EDJ215" s="36"/>
      <c r="EDK215" s="36"/>
      <c r="EDL215" s="36"/>
      <c r="EDM215" s="36"/>
      <c r="EDN215" s="36"/>
      <c r="EDO215" s="36"/>
      <c r="EDP215" s="36"/>
      <c r="EDQ215" s="36"/>
      <c r="EDR215" s="36"/>
      <c r="EDS215" s="36"/>
      <c r="EDT215" s="36"/>
      <c r="EDU215" s="36"/>
      <c r="EDV215" s="36"/>
      <c r="EDW215" s="36"/>
      <c r="EDX215" s="36"/>
      <c r="EDY215" s="36"/>
      <c r="EDZ215" s="36"/>
      <c r="EEA215" s="36"/>
      <c r="EEB215" s="36"/>
      <c r="EEC215" s="36"/>
      <c r="EED215" s="36"/>
      <c r="EEE215" s="36"/>
      <c r="EEF215" s="36"/>
      <c r="EEG215" s="36"/>
      <c r="EEH215" s="36"/>
      <c r="EEI215" s="36"/>
      <c r="EEJ215" s="36"/>
      <c r="EEK215" s="36"/>
      <c r="EEL215" s="36"/>
      <c r="EEM215" s="36"/>
      <c r="EEN215" s="36"/>
      <c r="EEO215" s="36"/>
      <c r="EEP215" s="36"/>
      <c r="EEQ215" s="36"/>
      <c r="EER215" s="36"/>
      <c r="EES215" s="36"/>
      <c r="EET215" s="36"/>
      <c r="EEU215" s="36"/>
      <c r="EEV215" s="36"/>
      <c r="EEW215" s="36"/>
      <c r="EEX215" s="36"/>
      <c r="EEY215" s="36"/>
      <c r="EEZ215" s="36"/>
      <c r="EFA215" s="36"/>
      <c r="EFB215" s="36"/>
      <c r="EFC215" s="36"/>
      <c r="EFD215" s="36"/>
      <c r="EFE215" s="36"/>
      <c r="EFF215" s="36"/>
      <c r="EFG215" s="36"/>
      <c r="EFH215" s="36"/>
      <c r="EFI215" s="36"/>
      <c r="EFJ215" s="36"/>
      <c r="EFK215" s="36"/>
      <c r="EFL215" s="36"/>
      <c r="EFM215" s="36"/>
      <c r="EFN215" s="36"/>
      <c r="EFO215" s="36"/>
      <c r="EFP215" s="36"/>
      <c r="EFQ215" s="36"/>
      <c r="EFR215" s="36"/>
      <c r="EFS215" s="36"/>
      <c r="EFT215" s="36"/>
      <c r="EFU215" s="36"/>
      <c r="EFV215" s="36"/>
      <c r="EFW215" s="36"/>
      <c r="EFX215" s="36"/>
      <c r="EFY215" s="36"/>
      <c r="EFZ215" s="36"/>
      <c r="EGA215" s="36"/>
      <c r="EGB215" s="36"/>
      <c r="EGC215" s="36"/>
      <c r="EGD215" s="36"/>
      <c r="EGE215" s="36"/>
      <c r="EGF215" s="36"/>
      <c r="EGG215" s="36"/>
      <c r="EGH215" s="36"/>
      <c r="EGI215" s="36"/>
      <c r="EGJ215" s="36"/>
      <c r="EGK215" s="36"/>
      <c r="EGL215" s="36"/>
      <c r="EGM215" s="36"/>
      <c r="EGN215" s="36"/>
      <c r="EGO215" s="36"/>
      <c r="EGP215" s="36"/>
      <c r="EGQ215" s="36"/>
      <c r="EGR215" s="36"/>
      <c r="EGS215" s="36"/>
      <c r="EGT215" s="36"/>
      <c r="EGU215" s="36"/>
      <c r="EGV215" s="36"/>
      <c r="EGW215" s="36"/>
      <c r="EGX215" s="36"/>
      <c r="EGY215" s="36"/>
      <c r="EGZ215" s="36"/>
      <c r="EHA215" s="36"/>
      <c r="EHB215" s="36"/>
      <c r="EHC215" s="36"/>
      <c r="EHD215" s="36"/>
      <c r="EHE215" s="36"/>
      <c r="EHF215" s="36"/>
      <c r="EHG215" s="36"/>
      <c r="EHH215" s="36"/>
      <c r="EHI215" s="36"/>
      <c r="EHJ215" s="36"/>
      <c r="EHK215" s="36"/>
      <c r="EHL215" s="36"/>
      <c r="EHM215" s="36"/>
      <c r="EHN215" s="36"/>
      <c r="EHO215" s="36"/>
      <c r="EHP215" s="36"/>
      <c r="EHQ215" s="36"/>
      <c r="EHR215" s="36"/>
      <c r="EHS215" s="36"/>
      <c r="EHT215" s="36"/>
      <c r="EHU215" s="36"/>
      <c r="EHV215" s="36"/>
      <c r="EHW215" s="36"/>
      <c r="EHX215" s="36"/>
      <c r="EHY215" s="36"/>
      <c r="EHZ215" s="36"/>
      <c r="EIA215" s="36"/>
      <c r="EIB215" s="36"/>
      <c r="EIC215" s="36"/>
      <c r="EID215" s="36"/>
      <c r="EIE215" s="36"/>
      <c r="EIF215" s="36"/>
      <c r="EIG215" s="36"/>
      <c r="EIH215" s="36"/>
      <c r="EII215" s="36"/>
      <c r="EIJ215" s="36"/>
      <c r="EIK215" s="36"/>
      <c r="EIL215" s="36"/>
      <c r="EIM215" s="36"/>
      <c r="EIN215" s="36"/>
      <c r="EIO215" s="36"/>
      <c r="EIP215" s="36"/>
      <c r="EIQ215" s="36"/>
      <c r="EIR215" s="36"/>
      <c r="EIS215" s="36"/>
      <c r="EIT215" s="36"/>
      <c r="EIU215" s="36"/>
      <c r="EIV215" s="36"/>
      <c r="EIW215" s="36"/>
      <c r="EIX215" s="36"/>
      <c r="EIY215" s="36"/>
      <c r="EIZ215" s="36"/>
      <c r="EJA215" s="36"/>
      <c r="EJB215" s="36"/>
      <c r="EJC215" s="36"/>
      <c r="EJD215" s="36"/>
      <c r="EJE215" s="36"/>
      <c r="EJF215" s="36"/>
      <c r="EJG215" s="36"/>
      <c r="EJH215" s="36"/>
      <c r="EJI215" s="36"/>
      <c r="EJJ215" s="36"/>
      <c r="EJK215" s="36"/>
      <c r="EJL215" s="36"/>
      <c r="EJM215" s="36"/>
      <c r="EJN215" s="36"/>
      <c r="EJO215" s="36"/>
      <c r="EJP215" s="36"/>
      <c r="EJQ215" s="36"/>
      <c r="EJR215" s="36"/>
      <c r="EJS215" s="36"/>
      <c r="EJT215" s="36"/>
      <c r="EJU215" s="36"/>
      <c r="EJV215" s="36"/>
      <c r="EJW215" s="36"/>
      <c r="EJX215" s="36"/>
      <c r="EJY215" s="36"/>
      <c r="EJZ215" s="36"/>
      <c r="EKA215" s="36"/>
      <c r="EKB215" s="36"/>
      <c r="EKC215" s="36"/>
      <c r="EKD215" s="36"/>
      <c r="EKE215" s="36"/>
      <c r="EKF215" s="36"/>
      <c r="EKG215" s="36"/>
      <c r="EKH215" s="36"/>
      <c r="EKI215" s="36"/>
      <c r="EKJ215" s="36"/>
      <c r="EKK215" s="36"/>
      <c r="EKL215" s="36"/>
      <c r="EKM215" s="36"/>
      <c r="EKN215" s="36"/>
      <c r="EKO215" s="36"/>
      <c r="EKP215" s="36"/>
      <c r="EKQ215" s="36"/>
      <c r="EKR215" s="36"/>
      <c r="EKS215" s="36"/>
      <c r="EKT215" s="36"/>
      <c r="EKU215" s="36"/>
      <c r="EKV215" s="36"/>
      <c r="EKW215" s="36"/>
      <c r="EKX215" s="36"/>
      <c r="EKY215" s="36"/>
      <c r="EKZ215" s="36"/>
      <c r="ELA215" s="36"/>
      <c r="ELB215" s="36"/>
      <c r="ELC215" s="36"/>
      <c r="ELD215" s="36"/>
      <c r="ELE215" s="36"/>
      <c r="ELF215" s="36"/>
      <c r="ELG215" s="36"/>
      <c r="ELH215" s="36"/>
      <c r="ELI215" s="36"/>
      <c r="ELJ215" s="36"/>
      <c r="ELK215" s="36"/>
      <c r="ELL215" s="36"/>
      <c r="ELM215" s="36"/>
      <c r="ELN215" s="36"/>
      <c r="ELO215" s="36"/>
      <c r="ELP215" s="36"/>
      <c r="ELQ215" s="36"/>
      <c r="ELR215" s="36"/>
      <c r="ELS215" s="36"/>
      <c r="ELT215" s="36"/>
      <c r="ELU215" s="36"/>
      <c r="ELV215" s="36"/>
      <c r="ELW215" s="36"/>
      <c r="ELX215" s="36"/>
      <c r="ELY215" s="36"/>
      <c r="ELZ215" s="36"/>
      <c r="EMA215" s="36"/>
      <c r="EMB215" s="36"/>
      <c r="EMC215" s="36"/>
      <c r="EMD215" s="36"/>
      <c r="EME215" s="36"/>
      <c r="EMF215" s="36"/>
      <c r="EMG215" s="36"/>
      <c r="EMH215" s="36"/>
      <c r="EMI215" s="36"/>
      <c r="EMJ215" s="36"/>
      <c r="EMK215" s="36"/>
      <c r="EML215" s="36"/>
      <c r="EMM215" s="36"/>
      <c r="EMN215" s="36"/>
      <c r="EMO215" s="36"/>
      <c r="EMP215" s="36"/>
      <c r="EMQ215" s="36"/>
      <c r="EMR215" s="36"/>
      <c r="EMS215" s="36"/>
      <c r="EMT215" s="36"/>
      <c r="EMU215" s="36"/>
      <c r="EMV215" s="36"/>
      <c r="EMW215" s="36"/>
      <c r="EMX215" s="36"/>
      <c r="EMY215" s="36"/>
      <c r="EMZ215" s="36"/>
      <c r="ENA215" s="36"/>
      <c r="ENB215" s="36"/>
      <c r="ENC215" s="36"/>
      <c r="END215" s="36"/>
      <c r="ENE215" s="36"/>
      <c r="ENF215" s="36"/>
      <c r="ENG215" s="36"/>
      <c r="ENH215" s="36"/>
      <c r="ENI215" s="36"/>
      <c r="ENJ215" s="36"/>
      <c r="ENK215" s="36"/>
      <c r="ENL215" s="36"/>
      <c r="ENM215" s="36"/>
      <c r="ENN215" s="36"/>
      <c r="ENO215" s="36"/>
      <c r="ENP215" s="36"/>
      <c r="ENQ215" s="36"/>
      <c r="ENR215" s="36"/>
      <c r="ENS215" s="36"/>
      <c r="ENT215" s="36"/>
      <c r="ENU215" s="36"/>
      <c r="ENV215" s="36"/>
      <c r="ENW215" s="36"/>
      <c r="ENX215" s="36"/>
      <c r="ENY215" s="36"/>
      <c r="ENZ215" s="36"/>
      <c r="EOA215" s="36"/>
      <c r="EOB215" s="36"/>
      <c r="EOC215" s="36"/>
      <c r="EOD215" s="36"/>
      <c r="EOE215" s="36"/>
      <c r="EOF215" s="36"/>
      <c r="EOG215" s="36"/>
      <c r="EOH215" s="36"/>
      <c r="EOI215" s="36"/>
      <c r="EOJ215" s="36"/>
      <c r="EOK215" s="36"/>
      <c r="EOL215" s="36"/>
      <c r="EOM215" s="36"/>
      <c r="EON215" s="36"/>
      <c r="EOO215" s="36"/>
      <c r="EOP215" s="36"/>
      <c r="EOQ215" s="36"/>
      <c r="EOR215" s="36"/>
      <c r="EOS215" s="36"/>
      <c r="EOT215" s="36"/>
      <c r="EOU215" s="36"/>
      <c r="EOV215" s="36"/>
      <c r="EOW215" s="36"/>
      <c r="EOX215" s="36"/>
      <c r="EOY215" s="36"/>
      <c r="EOZ215" s="36"/>
      <c r="EPA215" s="36"/>
      <c r="EPB215" s="36"/>
      <c r="EPC215" s="36"/>
      <c r="EPD215" s="36"/>
      <c r="EPE215" s="36"/>
      <c r="EPF215" s="36"/>
      <c r="EPG215" s="36"/>
      <c r="EPH215" s="36"/>
      <c r="EPI215" s="36"/>
      <c r="EPJ215" s="36"/>
      <c r="EPK215" s="36"/>
      <c r="EPL215" s="36"/>
      <c r="EPM215" s="36"/>
      <c r="EPN215" s="36"/>
      <c r="EPO215" s="36"/>
      <c r="EPP215" s="36"/>
      <c r="EPQ215" s="36"/>
      <c r="EPR215" s="36"/>
      <c r="EPS215" s="36"/>
      <c r="EPT215" s="36"/>
      <c r="EPU215" s="36"/>
      <c r="EPV215" s="36"/>
      <c r="EPW215" s="36"/>
      <c r="EPX215" s="36"/>
      <c r="EPY215" s="36"/>
      <c r="EPZ215" s="36"/>
      <c r="EQA215" s="36"/>
      <c r="EQB215" s="36"/>
      <c r="EQC215" s="36"/>
      <c r="EQD215" s="36"/>
      <c r="EQE215" s="36"/>
      <c r="EQF215" s="36"/>
      <c r="EQG215" s="36"/>
      <c r="EQH215" s="36"/>
      <c r="EQI215" s="36"/>
      <c r="EQJ215" s="36"/>
      <c r="EQK215" s="36"/>
      <c r="EQL215" s="36"/>
      <c r="EQM215" s="36"/>
      <c r="EQN215" s="36"/>
      <c r="EQO215" s="36"/>
      <c r="EQP215" s="36"/>
      <c r="EQQ215" s="36"/>
      <c r="EQR215" s="36"/>
      <c r="EQS215" s="36"/>
      <c r="EQT215" s="36"/>
      <c r="EQU215" s="36"/>
      <c r="EQV215" s="36"/>
      <c r="EQW215" s="36"/>
      <c r="EQX215" s="36"/>
      <c r="EQY215" s="36"/>
      <c r="EQZ215" s="36"/>
      <c r="ERA215" s="36"/>
      <c r="ERB215" s="36"/>
      <c r="ERC215" s="36"/>
      <c r="ERD215" s="36"/>
      <c r="ERE215" s="36"/>
      <c r="ERF215" s="36"/>
      <c r="ERG215" s="36"/>
      <c r="ERH215" s="36"/>
      <c r="ERI215" s="36"/>
      <c r="ERJ215" s="36"/>
      <c r="ERK215" s="36"/>
      <c r="ERL215" s="36"/>
      <c r="ERM215" s="36"/>
      <c r="ERN215" s="36"/>
      <c r="ERO215" s="36"/>
      <c r="ERP215" s="36"/>
      <c r="ERQ215" s="36"/>
      <c r="ERR215" s="36"/>
      <c r="ERS215" s="36"/>
      <c r="ERT215" s="36"/>
      <c r="ERU215" s="36"/>
      <c r="ERV215" s="36"/>
      <c r="ERW215" s="36"/>
      <c r="ERX215" s="36"/>
      <c r="ERY215" s="36"/>
      <c r="ERZ215" s="36"/>
      <c r="ESA215" s="36"/>
      <c r="ESB215" s="36"/>
      <c r="ESC215" s="36"/>
      <c r="ESD215" s="36"/>
      <c r="ESE215" s="36"/>
      <c r="ESF215" s="36"/>
      <c r="ESG215" s="36"/>
      <c r="ESH215" s="36"/>
      <c r="ESI215" s="36"/>
      <c r="ESJ215" s="36"/>
      <c r="ESK215" s="36"/>
      <c r="ESL215" s="36"/>
      <c r="ESM215" s="36"/>
      <c r="ESN215" s="36"/>
      <c r="ESO215" s="36"/>
      <c r="ESP215" s="36"/>
      <c r="ESQ215" s="36"/>
      <c r="ESR215" s="36"/>
      <c r="ESS215" s="36"/>
      <c r="EST215" s="36"/>
      <c r="ESU215" s="36"/>
      <c r="ESV215" s="36"/>
      <c r="ESW215" s="36"/>
      <c r="ESX215" s="36"/>
      <c r="ESY215" s="36"/>
      <c r="ESZ215" s="36"/>
      <c r="ETA215" s="36"/>
      <c r="ETB215" s="36"/>
      <c r="ETC215" s="36"/>
      <c r="ETD215" s="36"/>
      <c r="ETE215" s="36"/>
      <c r="ETF215" s="36"/>
      <c r="ETG215" s="36"/>
      <c r="ETH215" s="36"/>
      <c r="ETI215" s="36"/>
      <c r="ETJ215" s="36"/>
      <c r="ETK215" s="36"/>
      <c r="ETL215" s="36"/>
      <c r="ETM215" s="36"/>
      <c r="ETN215" s="36"/>
      <c r="ETO215" s="36"/>
      <c r="ETP215" s="36"/>
      <c r="ETQ215" s="36"/>
      <c r="ETR215" s="36"/>
      <c r="ETS215" s="36"/>
      <c r="ETT215" s="36"/>
      <c r="ETU215" s="36"/>
      <c r="ETV215" s="36"/>
      <c r="ETW215" s="36"/>
      <c r="ETX215" s="36"/>
      <c r="ETY215" s="36"/>
      <c r="ETZ215" s="36"/>
      <c r="EUA215" s="36"/>
      <c r="EUB215" s="36"/>
      <c r="EUC215" s="36"/>
      <c r="EUD215" s="36"/>
      <c r="EUE215" s="36"/>
      <c r="EUF215" s="36"/>
      <c r="EUG215" s="36"/>
      <c r="EUH215" s="36"/>
      <c r="EUI215" s="36"/>
      <c r="EUJ215" s="36"/>
      <c r="EUK215" s="36"/>
      <c r="EUL215" s="36"/>
      <c r="EUM215" s="36"/>
      <c r="EUN215" s="36"/>
      <c r="EUO215" s="36"/>
      <c r="EUP215" s="36"/>
      <c r="EUQ215" s="36"/>
      <c r="EUR215" s="36"/>
      <c r="EUS215" s="36"/>
      <c r="EUT215" s="36"/>
      <c r="EUU215" s="36"/>
      <c r="EUV215" s="36"/>
      <c r="EUW215" s="36"/>
      <c r="EUX215" s="36"/>
      <c r="EUY215" s="36"/>
      <c r="EUZ215" s="36"/>
      <c r="EVA215" s="36"/>
      <c r="EVB215" s="36"/>
      <c r="EVC215" s="36"/>
      <c r="EVD215" s="36"/>
      <c r="EVE215" s="36"/>
      <c r="EVF215" s="36"/>
      <c r="EVG215" s="36"/>
      <c r="EVH215" s="36"/>
      <c r="EVI215" s="36"/>
      <c r="EVJ215" s="36"/>
      <c r="EVK215" s="36"/>
      <c r="EVL215" s="36"/>
      <c r="EVM215" s="36"/>
      <c r="EVN215" s="36"/>
      <c r="EVO215" s="36"/>
      <c r="EVP215" s="36"/>
      <c r="EVQ215" s="36"/>
      <c r="EVR215" s="36"/>
      <c r="EVS215" s="36"/>
      <c r="EVT215" s="36"/>
      <c r="EVU215" s="36"/>
      <c r="EVV215" s="36"/>
      <c r="EVW215" s="36"/>
      <c r="EVX215" s="36"/>
      <c r="EVY215" s="36"/>
      <c r="EVZ215" s="36"/>
      <c r="EWA215" s="36"/>
      <c r="EWB215" s="36"/>
      <c r="EWC215" s="36"/>
      <c r="EWD215" s="36"/>
      <c r="EWE215" s="36"/>
      <c r="EWF215" s="36"/>
      <c r="EWG215" s="36"/>
      <c r="EWH215" s="36"/>
      <c r="EWI215" s="36"/>
      <c r="EWJ215" s="36"/>
      <c r="EWK215" s="36"/>
      <c r="EWL215" s="36"/>
      <c r="EWM215" s="36"/>
      <c r="EWN215" s="36"/>
      <c r="EWO215" s="36"/>
      <c r="EWP215" s="36"/>
      <c r="EWQ215" s="36"/>
      <c r="EWR215" s="36"/>
      <c r="EWS215" s="36"/>
      <c r="EWT215" s="36"/>
      <c r="EWU215" s="36"/>
      <c r="EWV215" s="36"/>
      <c r="EWW215" s="36"/>
      <c r="EWX215" s="36"/>
      <c r="EWY215" s="36"/>
      <c r="EWZ215" s="36"/>
      <c r="EXA215" s="36"/>
      <c r="EXB215" s="36"/>
      <c r="EXC215" s="36"/>
      <c r="EXD215" s="36"/>
      <c r="EXE215" s="36"/>
      <c r="EXF215" s="36"/>
      <c r="EXG215" s="36"/>
      <c r="EXH215" s="36"/>
      <c r="EXI215" s="36"/>
      <c r="EXJ215" s="36"/>
      <c r="EXK215" s="36"/>
      <c r="EXL215" s="36"/>
      <c r="EXM215" s="36"/>
      <c r="EXN215" s="36"/>
      <c r="EXO215" s="36"/>
      <c r="EXP215" s="36"/>
      <c r="EXQ215" s="36"/>
      <c r="EXR215" s="36"/>
      <c r="EXS215" s="36"/>
      <c r="EXT215" s="36"/>
      <c r="EXU215" s="36"/>
      <c r="EXV215" s="36"/>
      <c r="EXW215" s="36"/>
      <c r="EXX215" s="36"/>
      <c r="EXY215" s="36"/>
      <c r="EXZ215" s="36"/>
      <c r="EYA215" s="36"/>
      <c r="EYB215" s="36"/>
      <c r="EYC215" s="36"/>
      <c r="EYD215" s="36"/>
      <c r="EYE215" s="36"/>
      <c r="EYF215" s="36"/>
      <c r="EYG215" s="36"/>
      <c r="EYH215" s="36"/>
      <c r="EYI215" s="36"/>
      <c r="EYJ215" s="36"/>
      <c r="EYK215" s="36"/>
      <c r="EYL215" s="36"/>
      <c r="EYM215" s="36"/>
      <c r="EYN215" s="36"/>
      <c r="EYO215" s="36"/>
      <c r="EYP215" s="36"/>
      <c r="EYQ215" s="36"/>
      <c r="EYR215" s="36"/>
      <c r="EYS215" s="36"/>
      <c r="EYT215" s="36"/>
      <c r="EYU215" s="36"/>
      <c r="EYV215" s="36"/>
      <c r="EYW215" s="36"/>
      <c r="EYX215" s="36"/>
      <c r="EYY215" s="36"/>
      <c r="EYZ215" s="36"/>
      <c r="EZA215" s="36"/>
      <c r="EZB215" s="36"/>
      <c r="EZC215" s="36"/>
      <c r="EZD215" s="36"/>
      <c r="EZE215" s="36"/>
      <c r="EZF215" s="36"/>
      <c r="EZG215" s="36"/>
      <c r="EZH215" s="36"/>
      <c r="EZI215" s="36"/>
      <c r="EZJ215" s="36"/>
      <c r="EZK215" s="36"/>
      <c r="EZL215" s="36"/>
      <c r="EZM215" s="36"/>
      <c r="EZN215" s="36"/>
      <c r="EZO215" s="36"/>
      <c r="EZP215" s="36"/>
      <c r="EZQ215" s="36"/>
      <c r="EZR215" s="36"/>
      <c r="EZS215" s="36"/>
      <c r="EZT215" s="36"/>
      <c r="EZU215" s="36"/>
      <c r="EZV215" s="36"/>
      <c r="EZW215" s="36"/>
      <c r="EZX215" s="36"/>
      <c r="EZY215" s="36"/>
      <c r="EZZ215" s="36"/>
      <c r="FAA215" s="36"/>
      <c r="FAB215" s="36"/>
      <c r="FAC215" s="36"/>
      <c r="FAD215" s="36"/>
      <c r="FAE215" s="36"/>
      <c r="FAF215" s="36"/>
      <c r="FAG215" s="36"/>
      <c r="FAH215" s="36"/>
      <c r="FAI215" s="36"/>
      <c r="FAJ215" s="36"/>
      <c r="FAK215" s="36"/>
      <c r="FAL215" s="36"/>
      <c r="FAM215" s="36"/>
      <c r="FAN215" s="36"/>
      <c r="FAO215" s="36"/>
      <c r="FAP215" s="36"/>
      <c r="FAQ215" s="36"/>
      <c r="FAR215" s="36"/>
      <c r="FAS215" s="36"/>
      <c r="FAT215" s="36"/>
      <c r="FAU215" s="36"/>
      <c r="FAV215" s="36"/>
      <c r="FAW215" s="36"/>
      <c r="FAX215" s="36"/>
      <c r="FAY215" s="36"/>
      <c r="FAZ215" s="36"/>
      <c r="FBA215" s="36"/>
      <c r="FBB215" s="36"/>
      <c r="FBC215" s="36"/>
      <c r="FBD215" s="36"/>
      <c r="FBE215" s="36"/>
      <c r="FBF215" s="36"/>
      <c r="FBG215" s="36"/>
      <c r="FBH215" s="36"/>
      <c r="FBI215" s="36"/>
      <c r="FBJ215" s="36"/>
      <c r="FBK215" s="36"/>
      <c r="FBL215" s="36"/>
      <c r="FBM215" s="36"/>
      <c r="FBN215" s="36"/>
      <c r="FBO215" s="36"/>
      <c r="FBP215" s="36"/>
      <c r="FBQ215" s="36"/>
      <c r="FBR215" s="36"/>
      <c r="FBS215" s="36"/>
      <c r="FBT215" s="36"/>
      <c r="FBU215" s="36"/>
      <c r="FBV215" s="36"/>
      <c r="FBW215" s="36"/>
      <c r="FBX215" s="36"/>
      <c r="FBY215" s="36"/>
      <c r="FBZ215" s="36"/>
      <c r="FCA215" s="36"/>
      <c r="FCB215" s="36"/>
      <c r="FCC215" s="36"/>
      <c r="FCD215" s="36"/>
      <c r="FCE215" s="36"/>
      <c r="FCF215" s="36"/>
      <c r="FCG215" s="36"/>
      <c r="FCH215" s="36"/>
      <c r="FCI215" s="36"/>
      <c r="FCJ215" s="36"/>
      <c r="FCK215" s="36"/>
      <c r="FCL215" s="36"/>
      <c r="FCM215" s="36"/>
      <c r="FCN215" s="36"/>
      <c r="FCO215" s="36"/>
      <c r="FCP215" s="36"/>
      <c r="FCQ215" s="36"/>
      <c r="FCR215" s="36"/>
      <c r="FCS215" s="36"/>
      <c r="FCT215" s="36"/>
      <c r="FCU215" s="36"/>
      <c r="FCV215" s="36"/>
      <c r="FCW215" s="36"/>
      <c r="FCX215" s="36"/>
      <c r="FCY215" s="36"/>
      <c r="FCZ215" s="36"/>
      <c r="FDA215" s="36"/>
      <c r="FDB215" s="36"/>
      <c r="FDC215" s="36"/>
      <c r="FDD215" s="36"/>
      <c r="FDE215" s="36"/>
      <c r="FDF215" s="36"/>
      <c r="FDG215" s="36"/>
      <c r="FDH215" s="36"/>
      <c r="FDI215" s="36"/>
      <c r="FDJ215" s="36"/>
      <c r="FDK215" s="36"/>
      <c r="FDL215" s="36"/>
      <c r="FDM215" s="36"/>
      <c r="FDN215" s="36"/>
      <c r="FDO215" s="36"/>
      <c r="FDP215" s="36"/>
      <c r="FDQ215" s="36"/>
      <c r="FDR215" s="36"/>
      <c r="FDS215" s="36"/>
      <c r="FDT215" s="36"/>
      <c r="FDU215" s="36"/>
      <c r="FDV215" s="36"/>
      <c r="FDW215" s="36"/>
      <c r="FDX215" s="36"/>
      <c r="FDY215" s="36"/>
      <c r="FDZ215" s="36"/>
      <c r="FEA215" s="36"/>
      <c r="FEB215" s="36"/>
      <c r="FEC215" s="36"/>
      <c r="FED215" s="36"/>
      <c r="FEE215" s="36"/>
      <c r="FEF215" s="36"/>
      <c r="FEG215" s="36"/>
      <c r="FEH215" s="36"/>
      <c r="FEI215" s="36"/>
      <c r="FEJ215" s="36"/>
      <c r="FEK215" s="36"/>
      <c r="FEL215" s="36"/>
      <c r="FEM215" s="36"/>
      <c r="FEN215" s="36"/>
      <c r="FEO215" s="36"/>
      <c r="FEP215" s="36"/>
      <c r="FEQ215" s="36"/>
      <c r="FER215" s="36"/>
      <c r="FES215" s="36"/>
      <c r="FET215" s="36"/>
      <c r="FEU215" s="36"/>
      <c r="FEV215" s="36"/>
      <c r="FEW215" s="36"/>
      <c r="FEX215" s="36"/>
      <c r="FEY215" s="36"/>
      <c r="FEZ215" s="36"/>
      <c r="FFA215" s="36"/>
      <c r="FFB215" s="36"/>
      <c r="FFC215" s="36"/>
      <c r="FFD215" s="36"/>
      <c r="FFE215" s="36"/>
      <c r="FFF215" s="36"/>
      <c r="FFG215" s="36"/>
      <c r="FFH215" s="36"/>
      <c r="FFI215" s="36"/>
      <c r="FFJ215" s="36"/>
      <c r="FFK215" s="36"/>
      <c r="FFL215" s="36"/>
      <c r="FFM215" s="36"/>
      <c r="FFN215" s="36"/>
      <c r="FFO215" s="36"/>
      <c r="FFP215" s="36"/>
      <c r="FFQ215" s="36"/>
      <c r="FFR215" s="36"/>
      <c r="FFS215" s="36"/>
      <c r="FFT215" s="36"/>
      <c r="FFU215" s="36"/>
      <c r="FFV215" s="36"/>
      <c r="FFW215" s="36"/>
      <c r="FFX215" s="36"/>
      <c r="FFY215" s="36"/>
      <c r="FFZ215" s="36"/>
      <c r="FGA215" s="36"/>
      <c r="FGB215" s="36"/>
      <c r="FGC215" s="36"/>
      <c r="FGD215" s="36"/>
      <c r="FGE215" s="36"/>
      <c r="FGF215" s="36"/>
      <c r="FGG215" s="36"/>
      <c r="FGH215" s="36"/>
      <c r="FGI215" s="36"/>
      <c r="FGJ215" s="36"/>
      <c r="FGK215" s="36"/>
      <c r="FGL215" s="36"/>
      <c r="FGM215" s="36"/>
      <c r="FGN215" s="36"/>
      <c r="FGO215" s="36"/>
      <c r="FGP215" s="36"/>
      <c r="FGQ215" s="36"/>
      <c r="FGR215" s="36"/>
      <c r="FGS215" s="36"/>
      <c r="FGT215" s="36"/>
      <c r="FGU215" s="36"/>
      <c r="FGV215" s="36"/>
      <c r="FGW215" s="36"/>
      <c r="FGX215" s="36"/>
      <c r="FGY215" s="36"/>
      <c r="FGZ215" s="36"/>
      <c r="FHA215" s="36"/>
      <c r="FHB215" s="36"/>
      <c r="FHC215" s="36"/>
      <c r="FHD215" s="36"/>
      <c r="FHE215" s="36"/>
      <c r="FHF215" s="36"/>
      <c r="FHG215" s="36"/>
      <c r="FHH215" s="36"/>
      <c r="FHI215" s="36"/>
      <c r="FHJ215" s="36"/>
      <c r="FHK215" s="36"/>
      <c r="FHL215" s="36"/>
      <c r="FHM215" s="36"/>
      <c r="FHN215" s="36"/>
      <c r="FHO215" s="36"/>
      <c r="FHP215" s="36"/>
      <c r="FHQ215" s="36"/>
      <c r="FHR215" s="36"/>
      <c r="FHS215" s="36"/>
      <c r="FHT215" s="36"/>
      <c r="FHU215" s="36"/>
      <c r="FHV215" s="36"/>
      <c r="FHW215" s="36"/>
      <c r="FHX215" s="36"/>
      <c r="FHY215" s="36"/>
      <c r="FHZ215" s="36"/>
      <c r="FIA215" s="36"/>
      <c r="FIB215" s="36"/>
      <c r="FIC215" s="36"/>
      <c r="FID215" s="36"/>
      <c r="FIE215" s="36"/>
      <c r="FIF215" s="36"/>
      <c r="FIG215" s="36"/>
      <c r="FIH215" s="36"/>
      <c r="FII215" s="36"/>
      <c r="FIJ215" s="36"/>
      <c r="FIK215" s="36"/>
      <c r="FIL215" s="36"/>
      <c r="FIM215" s="36"/>
      <c r="FIN215" s="36"/>
      <c r="FIO215" s="36"/>
      <c r="FIP215" s="36"/>
      <c r="FIQ215" s="36"/>
      <c r="FIR215" s="36"/>
      <c r="FIS215" s="36"/>
      <c r="FIT215" s="36"/>
      <c r="FIU215" s="36"/>
      <c r="FIV215" s="36"/>
      <c r="FIW215" s="36"/>
      <c r="FIX215" s="36"/>
      <c r="FIY215" s="36"/>
      <c r="FIZ215" s="36"/>
      <c r="FJA215" s="36"/>
      <c r="FJB215" s="36"/>
      <c r="FJC215" s="36"/>
      <c r="FJD215" s="36"/>
      <c r="FJE215" s="36"/>
      <c r="FJF215" s="36"/>
      <c r="FJG215" s="36"/>
      <c r="FJH215" s="36"/>
      <c r="FJI215" s="36"/>
      <c r="FJJ215" s="36"/>
      <c r="FJK215" s="36"/>
      <c r="FJL215" s="36"/>
      <c r="FJM215" s="36"/>
      <c r="FJN215" s="36"/>
      <c r="FJO215" s="36"/>
      <c r="FJP215" s="36"/>
      <c r="FJQ215" s="36"/>
      <c r="FJR215" s="36"/>
      <c r="FJS215" s="36"/>
      <c r="FJT215" s="36"/>
      <c r="FJU215" s="36"/>
      <c r="FJV215" s="36"/>
      <c r="FJW215" s="36"/>
      <c r="FJX215" s="36"/>
      <c r="FJY215" s="36"/>
      <c r="FJZ215" s="36"/>
      <c r="FKA215" s="36"/>
      <c r="FKB215" s="36"/>
      <c r="FKC215" s="36"/>
      <c r="FKD215" s="36"/>
      <c r="FKE215" s="36"/>
      <c r="FKF215" s="36"/>
      <c r="FKG215" s="36"/>
      <c r="FKH215" s="36"/>
      <c r="FKI215" s="36"/>
      <c r="FKJ215" s="36"/>
      <c r="FKK215" s="36"/>
      <c r="FKL215" s="36"/>
      <c r="FKM215" s="36"/>
      <c r="FKN215" s="36"/>
      <c r="FKO215" s="36"/>
      <c r="FKP215" s="36"/>
      <c r="FKQ215" s="36"/>
      <c r="FKR215" s="36"/>
      <c r="FKS215" s="36"/>
      <c r="FKT215" s="36"/>
      <c r="FKU215" s="36"/>
      <c r="FKV215" s="36"/>
      <c r="FKW215" s="36"/>
      <c r="FKX215" s="36"/>
      <c r="FKY215" s="36"/>
      <c r="FKZ215" s="36"/>
      <c r="FLA215" s="36"/>
      <c r="FLB215" s="36"/>
      <c r="FLC215" s="36"/>
      <c r="FLD215" s="36"/>
      <c r="FLE215" s="36"/>
      <c r="FLF215" s="36"/>
      <c r="FLG215" s="36"/>
      <c r="FLH215" s="36"/>
      <c r="FLI215" s="36"/>
      <c r="FLJ215" s="36"/>
      <c r="FLK215" s="36"/>
      <c r="FLL215" s="36"/>
      <c r="FLM215" s="36"/>
      <c r="FLN215" s="36"/>
      <c r="FLO215" s="36"/>
      <c r="FLP215" s="36"/>
      <c r="FLQ215" s="36"/>
      <c r="FLR215" s="36"/>
      <c r="FLS215" s="36"/>
      <c r="FLT215" s="36"/>
      <c r="FLU215" s="36"/>
      <c r="FLV215" s="36"/>
      <c r="FLW215" s="36"/>
      <c r="FLX215" s="36"/>
      <c r="FLY215" s="36"/>
      <c r="FLZ215" s="36"/>
      <c r="FMA215" s="36"/>
      <c r="FMB215" s="36"/>
      <c r="FMC215" s="36"/>
      <c r="FMD215" s="36"/>
      <c r="FME215" s="36"/>
      <c r="FMF215" s="36"/>
      <c r="FMG215" s="36"/>
      <c r="FMH215" s="36"/>
      <c r="FMI215" s="36"/>
      <c r="FMJ215" s="36"/>
      <c r="FMK215" s="36"/>
      <c r="FML215" s="36"/>
      <c r="FMM215" s="36"/>
      <c r="FMN215" s="36"/>
      <c r="FMO215" s="36"/>
      <c r="FMP215" s="36"/>
      <c r="FMQ215" s="36"/>
      <c r="FMR215" s="36"/>
      <c r="FMS215" s="36"/>
      <c r="FMT215" s="36"/>
      <c r="FMU215" s="36"/>
      <c r="FMV215" s="36"/>
      <c r="FMW215" s="36"/>
      <c r="FMX215" s="36"/>
      <c r="FMY215" s="36"/>
      <c r="FMZ215" s="36"/>
      <c r="FNA215" s="36"/>
      <c r="FNB215" s="36"/>
      <c r="FNC215" s="36"/>
      <c r="FND215" s="36"/>
      <c r="FNE215" s="36"/>
      <c r="FNF215" s="36"/>
      <c r="FNG215" s="36"/>
      <c r="FNH215" s="36"/>
      <c r="FNI215" s="36"/>
      <c r="FNJ215" s="36"/>
      <c r="FNK215" s="36"/>
      <c r="FNL215" s="36"/>
      <c r="FNM215" s="36"/>
      <c r="FNN215" s="36"/>
      <c r="FNO215" s="36"/>
      <c r="FNP215" s="36"/>
      <c r="FNQ215" s="36"/>
      <c r="FNR215" s="36"/>
      <c r="FNS215" s="36"/>
      <c r="FNT215" s="36"/>
      <c r="FNU215" s="36"/>
      <c r="FNV215" s="36"/>
      <c r="FNW215" s="36"/>
      <c r="FNX215" s="36"/>
      <c r="FNY215" s="36"/>
      <c r="FNZ215" s="36"/>
      <c r="FOA215" s="36"/>
      <c r="FOB215" s="36"/>
      <c r="FOC215" s="36"/>
      <c r="FOD215" s="36"/>
      <c r="FOE215" s="36"/>
      <c r="FOF215" s="36"/>
      <c r="FOG215" s="36"/>
      <c r="FOH215" s="36"/>
      <c r="FOI215" s="36"/>
      <c r="FOJ215" s="36"/>
      <c r="FOK215" s="36"/>
      <c r="FOL215" s="36"/>
      <c r="FOM215" s="36"/>
      <c r="FON215" s="36"/>
      <c r="FOO215" s="36"/>
      <c r="FOP215" s="36"/>
      <c r="FOQ215" s="36"/>
      <c r="FOR215" s="36"/>
      <c r="FOS215" s="36"/>
      <c r="FOT215" s="36"/>
      <c r="FOU215" s="36"/>
      <c r="FOV215" s="36"/>
      <c r="FOW215" s="36"/>
      <c r="FOX215" s="36"/>
      <c r="FOY215" s="36"/>
      <c r="FOZ215" s="36"/>
      <c r="FPA215" s="36"/>
      <c r="FPB215" s="36"/>
      <c r="FPC215" s="36"/>
      <c r="FPD215" s="36"/>
      <c r="FPE215" s="36"/>
      <c r="FPF215" s="36"/>
      <c r="FPG215" s="36"/>
      <c r="FPH215" s="36"/>
      <c r="FPI215" s="36"/>
      <c r="FPJ215" s="36"/>
      <c r="FPK215" s="36"/>
      <c r="FPL215" s="36"/>
      <c r="FPM215" s="36"/>
      <c r="FPN215" s="36"/>
      <c r="FPO215" s="36"/>
      <c r="FPP215" s="36"/>
      <c r="FPQ215" s="36"/>
      <c r="FPR215" s="36"/>
      <c r="FPS215" s="36"/>
      <c r="FPT215" s="36"/>
      <c r="FPU215" s="36"/>
      <c r="FPV215" s="36"/>
      <c r="FPW215" s="36"/>
      <c r="FPX215" s="36"/>
      <c r="FPY215" s="36"/>
      <c r="FPZ215" s="36"/>
      <c r="FQA215" s="36"/>
      <c r="FQB215" s="36"/>
      <c r="FQC215" s="36"/>
      <c r="FQD215" s="36"/>
      <c r="FQE215" s="36"/>
      <c r="FQF215" s="36"/>
      <c r="FQG215" s="36"/>
      <c r="FQH215" s="36"/>
      <c r="FQI215" s="36"/>
      <c r="FQJ215" s="36"/>
      <c r="FQK215" s="36"/>
      <c r="FQL215" s="36"/>
      <c r="FQM215" s="36"/>
      <c r="FQN215" s="36"/>
      <c r="FQO215" s="36"/>
      <c r="FQP215" s="36"/>
      <c r="FQQ215" s="36"/>
      <c r="FQR215" s="36"/>
      <c r="FQS215" s="36"/>
      <c r="FQT215" s="36"/>
      <c r="FQU215" s="36"/>
      <c r="FQV215" s="36"/>
      <c r="FQW215" s="36"/>
      <c r="FQX215" s="36"/>
      <c r="FQY215" s="36"/>
      <c r="FQZ215" s="36"/>
      <c r="FRA215" s="36"/>
      <c r="FRB215" s="36"/>
      <c r="FRC215" s="36"/>
      <c r="FRD215" s="36"/>
      <c r="FRE215" s="36"/>
      <c r="FRF215" s="36"/>
      <c r="FRG215" s="36"/>
      <c r="FRH215" s="36"/>
      <c r="FRI215" s="36"/>
      <c r="FRJ215" s="36"/>
      <c r="FRK215" s="36"/>
      <c r="FRL215" s="36"/>
      <c r="FRM215" s="36"/>
      <c r="FRN215" s="36"/>
      <c r="FRO215" s="36"/>
      <c r="FRP215" s="36"/>
      <c r="FRQ215" s="36"/>
      <c r="FRR215" s="36"/>
      <c r="FRS215" s="36"/>
      <c r="FRT215" s="36"/>
      <c r="FRU215" s="36"/>
      <c r="FRV215" s="36"/>
      <c r="FRW215" s="36"/>
      <c r="FRX215" s="36"/>
      <c r="FRY215" s="36"/>
      <c r="FRZ215" s="36"/>
      <c r="FSA215" s="36"/>
      <c r="FSB215" s="36"/>
      <c r="FSC215" s="36"/>
      <c r="FSD215" s="36"/>
      <c r="FSE215" s="36"/>
      <c r="FSF215" s="36"/>
      <c r="FSG215" s="36"/>
      <c r="FSH215" s="36"/>
      <c r="FSI215" s="36"/>
      <c r="FSJ215" s="36"/>
      <c r="FSK215" s="36"/>
      <c r="FSL215" s="36"/>
      <c r="FSM215" s="36"/>
      <c r="FSN215" s="36"/>
      <c r="FSO215" s="36"/>
      <c r="FSP215" s="36"/>
      <c r="FSQ215" s="36"/>
      <c r="FSR215" s="36"/>
      <c r="FSS215" s="36"/>
      <c r="FST215" s="36"/>
      <c r="FSU215" s="36"/>
      <c r="FSV215" s="36"/>
      <c r="FSW215" s="36"/>
      <c r="FSX215" s="36"/>
      <c r="FSY215" s="36"/>
      <c r="FSZ215" s="36"/>
      <c r="FTA215" s="36"/>
      <c r="FTB215" s="36"/>
      <c r="FTC215" s="36"/>
      <c r="FTD215" s="36"/>
      <c r="FTE215" s="36"/>
      <c r="FTF215" s="36"/>
      <c r="FTG215" s="36"/>
      <c r="FTH215" s="36"/>
      <c r="FTI215" s="36"/>
      <c r="FTJ215" s="36"/>
      <c r="FTK215" s="36"/>
      <c r="FTL215" s="36"/>
      <c r="FTM215" s="36"/>
      <c r="FTN215" s="36"/>
      <c r="FTO215" s="36"/>
      <c r="FTP215" s="36"/>
      <c r="FTQ215" s="36"/>
      <c r="FTR215" s="36"/>
      <c r="FTS215" s="36"/>
      <c r="FTT215" s="36"/>
      <c r="FTU215" s="36"/>
      <c r="FTV215" s="36"/>
      <c r="FTW215" s="36"/>
      <c r="FTX215" s="36"/>
      <c r="FTY215" s="36"/>
      <c r="FTZ215" s="36"/>
      <c r="FUA215" s="36"/>
      <c r="FUB215" s="36"/>
      <c r="FUC215" s="36"/>
      <c r="FUD215" s="36"/>
      <c r="FUE215" s="36"/>
      <c r="FUF215" s="36"/>
      <c r="FUG215" s="36"/>
      <c r="FUH215" s="36"/>
      <c r="FUI215" s="36"/>
      <c r="FUJ215" s="36"/>
      <c r="FUK215" s="36"/>
      <c r="FUL215" s="36"/>
      <c r="FUM215" s="36"/>
      <c r="FUN215" s="36"/>
      <c r="FUO215" s="36"/>
      <c r="FUP215" s="36"/>
      <c r="FUQ215" s="36"/>
      <c r="FUR215" s="36"/>
      <c r="FUS215" s="36"/>
      <c r="FUT215" s="36"/>
      <c r="FUU215" s="36"/>
      <c r="FUV215" s="36"/>
      <c r="FUW215" s="36"/>
      <c r="FUX215" s="36"/>
      <c r="FUY215" s="36"/>
      <c r="FUZ215" s="36"/>
      <c r="FVA215" s="36"/>
      <c r="FVB215" s="36"/>
      <c r="FVC215" s="36"/>
      <c r="FVD215" s="36"/>
      <c r="FVE215" s="36"/>
      <c r="FVF215" s="36"/>
      <c r="FVG215" s="36"/>
      <c r="FVH215" s="36"/>
      <c r="FVI215" s="36"/>
      <c r="FVJ215" s="36"/>
      <c r="FVK215" s="36"/>
      <c r="FVL215" s="36"/>
      <c r="FVM215" s="36"/>
      <c r="FVN215" s="36"/>
      <c r="FVO215" s="36"/>
      <c r="FVP215" s="36"/>
      <c r="FVQ215" s="36"/>
      <c r="FVR215" s="36"/>
      <c r="FVS215" s="36"/>
      <c r="FVT215" s="36"/>
      <c r="FVU215" s="36"/>
      <c r="FVV215" s="36"/>
      <c r="FVW215" s="36"/>
      <c r="FVX215" s="36"/>
      <c r="FVY215" s="36"/>
      <c r="FVZ215" s="36"/>
      <c r="FWA215" s="36"/>
      <c r="FWB215" s="36"/>
      <c r="FWC215" s="36"/>
      <c r="FWD215" s="36"/>
      <c r="FWE215" s="36"/>
      <c r="FWF215" s="36"/>
      <c r="FWG215" s="36"/>
      <c r="FWH215" s="36"/>
      <c r="FWI215" s="36"/>
      <c r="FWJ215" s="36"/>
      <c r="FWK215" s="36"/>
      <c r="FWL215" s="36"/>
      <c r="FWM215" s="36"/>
      <c r="FWN215" s="36"/>
      <c r="FWO215" s="36"/>
      <c r="FWP215" s="36"/>
      <c r="FWQ215" s="36"/>
      <c r="FWR215" s="36"/>
      <c r="FWS215" s="36"/>
      <c r="FWT215" s="36"/>
      <c r="FWU215" s="36"/>
      <c r="FWV215" s="36"/>
      <c r="FWW215" s="36"/>
      <c r="FWX215" s="36"/>
      <c r="FWY215" s="36"/>
      <c r="FWZ215" s="36"/>
      <c r="FXA215" s="36"/>
      <c r="FXB215" s="36"/>
      <c r="FXC215" s="36"/>
      <c r="FXD215" s="36"/>
      <c r="FXE215" s="36"/>
      <c r="FXF215" s="36"/>
      <c r="FXG215" s="36"/>
      <c r="FXH215" s="36"/>
      <c r="FXI215" s="36"/>
      <c r="FXJ215" s="36"/>
      <c r="FXK215" s="36"/>
      <c r="FXL215" s="36"/>
      <c r="FXM215" s="36"/>
      <c r="FXN215" s="36"/>
      <c r="FXO215" s="36"/>
      <c r="FXP215" s="36"/>
      <c r="FXQ215" s="36"/>
      <c r="FXR215" s="36"/>
      <c r="FXS215" s="36"/>
      <c r="FXT215" s="36"/>
      <c r="FXU215" s="36"/>
      <c r="FXV215" s="36"/>
      <c r="FXW215" s="36"/>
      <c r="FXX215" s="36"/>
      <c r="FXY215" s="36"/>
      <c r="FXZ215" s="36"/>
      <c r="FYA215" s="36"/>
      <c r="FYB215" s="36"/>
      <c r="FYC215" s="36"/>
      <c r="FYD215" s="36"/>
      <c r="FYE215" s="36"/>
      <c r="FYF215" s="36"/>
      <c r="FYG215" s="36"/>
      <c r="FYH215" s="36"/>
      <c r="FYI215" s="36"/>
      <c r="FYJ215" s="36"/>
      <c r="FYK215" s="36"/>
      <c r="FYL215" s="36"/>
      <c r="FYM215" s="36"/>
      <c r="FYN215" s="36"/>
      <c r="FYO215" s="36"/>
      <c r="FYP215" s="36"/>
      <c r="FYQ215" s="36"/>
      <c r="FYR215" s="36"/>
      <c r="FYS215" s="36"/>
      <c r="FYT215" s="36"/>
      <c r="FYU215" s="36"/>
      <c r="FYV215" s="36"/>
      <c r="FYW215" s="36"/>
      <c r="FYX215" s="36"/>
      <c r="FYY215" s="36"/>
      <c r="FYZ215" s="36"/>
      <c r="FZA215" s="36"/>
      <c r="FZB215" s="36"/>
      <c r="FZC215" s="36"/>
      <c r="FZD215" s="36"/>
      <c r="FZE215" s="36"/>
      <c r="FZF215" s="36"/>
      <c r="FZG215" s="36"/>
      <c r="FZH215" s="36"/>
      <c r="FZI215" s="36"/>
      <c r="FZJ215" s="36"/>
      <c r="FZK215" s="36"/>
      <c r="FZL215" s="36"/>
      <c r="FZM215" s="36"/>
      <c r="FZN215" s="36"/>
      <c r="FZO215" s="36"/>
      <c r="FZP215" s="36"/>
      <c r="FZQ215" s="36"/>
      <c r="FZR215" s="36"/>
      <c r="FZS215" s="36"/>
      <c r="FZT215" s="36"/>
      <c r="FZU215" s="36"/>
      <c r="FZV215" s="36"/>
      <c r="FZW215" s="36"/>
      <c r="FZX215" s="36"/>
      <c r="FZY215" s="36"/>
      <c r="FZZ215" s="36"/>
      <c r="GAA215" s="36"/>
      <c r="GAB215" s="36"/>
      <c r="GAC215" s="36"/>
      <c r="GAD215" s="36"/>
      <c r="GAE215" s="36"/>
      <c r="GAF215" s="36"/>
      <c r="GAG215" s="36"/>
      <c r="GAH215" s="36"/>
      <c r="GAI215" s="36"/>
      <c r="GAJ215" s="36"/>
      <c r="GAK215" s="36"/>
      <c r="GAL215" s="36"/>
      <c r="GAM215" s="36"/>
      <c r="GAN215" s="36"/>
      <c r="GAO215" s="36"/>
      <c r="GAP215" s="36"/>
      <c r="GAQ215" s="36"/>
      <c r="GAR215" s="36"/>
      <c r="GAS215" s="36"/>
      <c r="GAT215" s="36"/>
      <c r="GAU215" s="36"/>
      <c r="GAV215" s="36"/>
      <c r="GAW215" s="36"/>
      <c r="GAX215" s="36"/>
      <c r="GAY215" s="36"/>
      <c r="GAZ215" s="36"/>
      <c r="GBA215" s="36"/>
      <c r="GBB215" s="36"/>
      <c r="GBC215" s="36"/>
      <c r="GBD215" s="36"/>
      <c r="GBE215" s="36"/>
      <c r="GBF215" s="36"/>
      <c r="GBG215" s="36"/>
      <c r="GBH215" s="36"/>
      <c r="GBI215" s="36"/>
      <c r="GBJ215" s="36"/>
      <c r="GBK215" s="36"/>
      <c r="GBL215" s="36"/>
      <c r="GBM215" s="36"/>
      <c r="GBN215" s="36"/>
      <c r="GBO215" s="36"/>
      <c r="GBP215" s="36"/>
      <c r="GBQ215" s="36"/>
      <c r="GBR215" s="36"/>
      <c r="GBS215" s="36"/>
      <c r="GBT215" s="36"/>
      <c r="GBU215" s="36"/>
      <c r="GBV215" s="36"/>
      <c r="GBW215" s="36"/>
      <c r="GBX215" s="36"/>
      <c r="GBY215" s="36"/>
      <c r="GBZ215" s="36"/>
      <c r="GCA215" s="36"/>
      <c r="GCB215" s="36"/>
      <c r="GCC215" s="36"/>
      <c r="GCD215" s="36"/>
      <c r="GCE215" s="36"/>
      <c r="GCF215" s="36"/>
      <c r="GCG215" s="36"/>
      <c r="GCH215" s="36"/>
      <c r="GCI215" s="36"/>
      <c r="GCJ215" s="36"/>
      <c r="GCK215" s="36"/>
      <c r="GCL215" s="36"/>
      <c r="GCM215" s="36"/>
      <c r="GCN215" s="36"/>
      <c r="GCO215" s="36"/>
      <c r="GCP215" s="36"/>
      <c r="GCQ215" s="36"/>
      <c r="GCR215" s="36"/>
      <c r="GCS215" s="36"/>
      <c r="GCT215" s="36"/>
      <c r="GCU215" s="36"/>
      <c r="GCV215" s="36"/>
      <c r="GCW215" s="36"/>
      <c r="GCX215" s="36"/>
      <c r="GCY215" s="36"/>
      <c r="GCZ215" s="36"/>
      <c r="GDA215" s="36"/>
      <c r="GDB215" s="36"/>
      <c r="GDC215" s="36"/>
      <c r="GDD215" s="36"/>
      <c r="GDE215" s="36"/>
      <c r="GDF215" s="36"/>
      <c r="GDG215" s="36"/>
      <c r="GDH215" s="36"/>
      <c r="GDI215" s="36"/>
      <c r="GDJ215" s="36"/>
      <c r="GDK215" s="36"/>
      <c r="GDL215" s="36"/>
      <c r="GDM215" s="36"/>
      <c r="GDN215" s="36"/>
      <c r="GDO215" s="36"/>
      <c r="GDP215" s="36"/>
      <c r="GDQ215" s="36"/>
      <c r="GDR215" s="36"/>
      <c r="GDS215" s="36"/>
      <c r="GDT215" s="36"/>
      <c r="GDU215" s="36"/>
      <c r="GDV215" s="36"/>
      <c r="GDW215" s="36"/>
      <c r="GDX215" s="36"/>
      <c r="GDY215" s="36"/>
      <c r="GDZ215" s="36"/>
      <c r="GEA215" s="36"/>
      <c r="GEB215" s="36"/>
      <c r="GEC215" s="36"/>
      <c r="GED215" s="36"/>
      <c r="GEE215" s="36"/>
      <c r="GEF215" s="36"/>
      <c r="GEG215" s="36"/>
      <c r="GEH215" s="36"/>
      <c r="GEI215" s="36"/>
      <c r="GEJ215" s="36"/>
      <c r="GEK215" s="36"/>
      <c r="GEL215" s="36"/>
      <c r="GEM215" s="36"/>
      <c r="GEN215" s="36"/>
      <c r="GEO215" s="36"/>
      <c r="GEP215" s="36"/>
      <c r="GEQ215" s="36"/>
      <c r="GER215" s="36"/>
      <c r="GES215" s="36"/>
      <c r="GET215" s="36"/>
      <c r="GEU215" s="36"/>
      <c r="GEV215" s="36"/>
      <c r="GEW215" s="36"/>
      <c r="GEX215" s="36"/>
      <c r="GEY215" s="36"/>
      <c r="GEZ215" s="36"/>
      <c r="GFA215" s="36"/>
      <c r="GFB215" s="36"/>
      <c r="GFC215" s="36"/>
      <c r="GFD215" s="36"/>
      <c r="GFE215" s="36"/>
      <c r="GFF215" s="36"/>
      <c r="GFG215" s="36"/>
      <c r="GFH215" s="36"/>
      <c r="GFI215" s="36"/>
      <c r="GFJ215" s="36"/>
      <c r="GFK215" s="36"/>
      <c r="GFL215" s="36"/>
      <c r="GFM215" s="36"/>
      <c r="GFN215" s="36"/>
      <c r="GFO215" s="36"/>
      <c r="GFP215" s="36"/>
      <c r="GFQ215" s="36"/>
      <c r="GFR215" s="36"/>
      <c r="GFS215" s="36"/>
      <c r="GFT215" s="36"/>
      <c r="GFU215" s="36"/>
      <c r="GFV215" s="36"/>
      <c r="GFW215" s="36"/>
      <c r="GFX215" s="36"/>
      <c r="GFY215" s="36"/>
      <c r="GFZ215" s="36"/>
      <c r="GGA215" s="36"/>
      <c r="GGB215" s="36"/>
      <c r="GGC215" s="36"/>
      <c r="GGD215" s="36"/>
      <c r="GGE215" s="36"/>
      <c r="GGF215" s="36"/>
      <c r="GGG215" s="36"/>
      <c r="GGH215" s="36"/>
      <c r="GGI215" s="36"/>
      <c r="GGJ215" s="36"/>
      <c r="GGK215" s="36"/>
      <c r="GGL215" s="36"/>
      <c r="GGM215" s="36"/>
      <c r="GGN215" s="36"/>
      <c r="GGO215" s="36"/>
      <c r="GGP215" s="36"/>
      <c r="GGQ215" s="36"/>
      <c r="GGR215" s="36"/>
      <c r="GGS215" s="36"/>
      <c r="GGT215" s="36"/>
      <c r="GGU215" s="36"/>
      <c r="GGV215" s="36"/>
      <c r="GGW215" s="36"/>
      <c r="GGX215" s="36"/>
      <c r="GGY215" s="36"/>
      <c r="GGZ215" s="36"/>
      <c r="GHA215" s="36"/>
      <c r="GHB215" s="36"/>
      <c r="GHC215" s="36"/>
      <c r="GHD215" s="36"/>
      <c r="GHE215" s="36"/>
      <c r="GHF215" s="36"/>
      <c r="GHG215" s="36"/>
      <c r="GHH215" s="36"/>
      <c r="GHI215" s="36"/>
      <c r="GHJ215" s="36"/>
      <c r="GHK215" s="36"/>
      <c r="GHL215" s="36"/>
      <c r="GHM215" s="36"/>
      <c r="GHN215" s="36"/>
      <c r="GHO215" s="36"/>
      <c r="GHP215" s="36"/>
      <c r="GHQ215" s="36"/>
      <c r="GHR215" s="36"/>
      <c r="GHS215" s="36"/>
      <c r="GHT215" s="36"/>
      <c r="GHU215" s="36"/>
      <c r="GHV215" s="36"/>
      <c r="GHW215" s="36"/>
      <c r="GHX215" s="36"/>
      <c r="GHY215" s="36"/>
      <c r="GHZ215" s="36"/>
      <c r="GIA215" s="36"/>
      <c r="GIB215" s="36"/>
      <c r="GIC215" s="36"/>
      <c r="GID215" s="36"/>
      <c r="GIE215" s="36"/>
      <c r="GIF215" s="36"/>
      <c r="GIG215" s="36"/>
      <c r="GIH215" s="36"/>
      <c r="GII215" s="36"/>
      <c r="GIJ215" s="36"/>
      <c r="GIK215" s="36"/>
      <c r="GIL215" s="36"/>
      <c r="GIM215" s="36"/>
      <c r="GIN215" s="36"/>
      <c r="GIO215" s="36"/>
      <c r="GIP215" s="36"/>
      <c r="GIQ215" s="36"/>
      <c r="GIR215" s="36"/>
      <c r="GIS215" s="36"/>
      <c r="GIT215" s="36"/>
      <c r="GIU215" s="36"/>
      <c r="GIV215" s="36"/>
      <c r="GIW215" s="36"/>
      <c r="GIX215" s="36"/>
      <c r="GIY215" s="36"/>
      <c r="GIZ215" s="36"/>
      <c r="GJA215" s="36"/>
      <c r="GJB215" s="36"/>
      <c r="GJC215" s="36"/>
      <c r="GJD215" s="36"/>
      <c r="GJE215" s="36"/>
      <c r="GJF215" s="36"/>
      <c r="GJG215" s="36"/>
      <c r="GJH215" s="36"/>
      <c r="GJI215" s="36"/>
      <c r="GJJ215" s="36"/>
      <c r="GJK215" s="36"/>
      <c r="GJL215" s="36"/>
      <c r="GJM215" s="36"/>
      <c r="GJN215" s="36"/>
      <c r="GJO215" s="36"/>
      <c r="GJP215" s="36"/>
      <c r="GJQ215" s="36"/>
      <c r="GJR215" s="36"/>
      <c r="GJS215" s="36"/>
      <c r="GJT215" s="36"/>
      <c r="GJU215" s="36"/>
      <c r="GJV215" s="36"/>
      <c r="GJW215" s="36"/>
      <c r="GJX215" s="36"/>
      <c r="GJY215" s="36"/>
      <c r="GJZ215" s="36"/>
      <c r="GKA215" s="36"/>
      <c r="GKB215" s="36"/>
      <c r="GKC215" s="36"/>
      <c r="GKD215" s="36"/>
      <c r="GKE215" s="36"/>
      <c r="GKF215" s="36"/>
      <c r="GKG215" s="36"/>
      <c r="GKH215" s="36"/>
      <c r="GKI215" s="36"/>
      <c r="GKJ215" s="36"/>
      <c r="GKK215" s="36"/>
      <c r="GKL215" s="36"/>
      <c r="GKM215" s="36"/>
      <c r="GKN215" s="36"/>
      <c r="GKO215" s="36"/>
      <c r="GKP215" s="36"/>
      <c r="GKQ215" s="36"/>
      <c r="GKR215" s="36"/>
      <c r="GKS215" s="36"/>
      <c r="GKT215" s="36"/>
      <c r="GKU215" s="36"/>
      <c r="GKV215" s="36"/>
      <c r="GKW215" s="36"/>
      <c r="GKX215" s="36"/>
      <c r="GKY215" s="36"/>
      <c r="GKZ215" s="36"/>
      <c r="GLA215" s="36"/>
      <c r="GLB215" s="36"/>
      <c r="GLC215" s="36"/>
      <c r="GLD215" s="36"/>
      <c r="GLE215" s="36"/>
      <c r="GLF215" s="36"/>
      <c r="GLG215" s="36"/>
      <c r="GLH215" s="36"/>
      <c r="GLI215" s="36"/>
      <c r="GLJ215" s="36"/>
      <c r="GLK215" s="36"/>
      <c r="GLL215" s="36"/>
      <c r="GLM215" s="36"/>
      <c r="GLN215" s="36"/>
      <c r="GLO215" s="36"/>
      <c r="GLP215" s="36"/>
      <c r="GLQ215" s="36"/>
      <c r="GLR215" s="36"/>
      <c r="GLS215" s="36"/>
      <c r="GLT215" s="36"/>
      <c r="GLU215" s="36"/>
      <c r="GLV215" s="36"/>
      <c r="GLW215" s="36"/>
      <c r="GLX215" s="36"/>
      <c r="GLY215" s="36"/>
      <c r="GLZ215" s="36"/>
      <c r="GMA215" s="36"/>
      <c r="GMB215" s="36"/>
      <c r="GMC215" s="36"/>
      <c r="GMD215" s="36"/>
      <c r="GME215" s="36"/>
      <c r="GMF215" s="36"/>
      <c r="GMG215" s="36"/>
      <c r="GMH215" s="36"/>
      <c r="GMI215" s="36"/>
      <c r="GMJ215" s="36"/>
      <c r="GMK215" s="36"/>
      <c r="GML215" s="36"/>
      <c r="GMM215" s="36"/>
      <c r="GMN215" s="36"/>
      <c r="GMO215" s="36"/>
      <c r="GMP215" s="36"/>
      <c r="GMQ215" s="36"/>
      <c r="GMR215" s="36"/>
      <c r="GMS215" s="36"/>
      <c r="GMT215" s="36"/>
      <c r="GMU215" s="36"/>
      <c r="GMV215" s="36"/>
      <c r="GMW215" s="36"/>
      <c r="GMX215" s="36"/>
      <c r="GMY215" s="36"/>
      <c r="GMZ215" s="36"/>
      <c r="GNA215" s="36"/>
      <c r="GNB215" s="36"/>
      <c r="GNC215" s="36"/>
      <c r="GND215" s="36"/>
      <c r="GNE215" s="36"/>
      <c r="GNF215" s="36"/>
      <c r="GNG215" s="36"/>
      <c r="GNH215" s="36"/>
      <c r="GNI215" s="36"/>
      <c r="GNJ215" s="36"/>
      <c r="GNK215" s="36"/>
      <c r="GNL215" s="36"/>
      <c r="GNM215" s="36"/>
      <c r="GNN215" s="36"/>
      <c r="GNO215" s="36"/>
      <c r="GNP215" s="36"/>
      <c r="GNQ215" s="36"/>
      <c r="GNR215" s="36"/>
      <c r="GNS215" s="36"/>
      <c r="GNT215" s="36"/>
      <c r="GNU215" s="36"/>
      <c r="GNV215" s="36"/>
      <c r="GNW215" s="36"/>
      <c r="GNX215" s="36"/>
      <c r="GNY215" s="36"/>
      <c r="GNZ215" s="36"/>
      <c r="GOA215" s="36"/>
      <c r="GOB215" s="36"/>
      <c r="GOC215" s="36"/>
      <c r="GOD215" s="36"/>
      <c r="GOE215" s="36"/>
      <c r="GOF215" s="36"/>
      <c r="GOG215" s="36"/>
      <c r="GOH215" s="36"/>
      <c r="GOI215" s="36"/>
      <c r="GOJ215" s="36"/>
      <c r="GOK215" s="36"/>
      <c r="GOL215" s="36"/>
      <c r="GOM215" s="36"/>
      <c r="GON215" s="36"/>
      <c r="GOO215" s="36"/>
      <c r="GOP215" s="36"/>
      <c r="GOQ215" s="36"/>
      <c r="GOR215" s="36"/>
      <c r="GOS215" s="36"/>
      <c r="GOT215" s="36"/>
      <c r="GOU215" s="36"/>
      <c r="GOV215" s="36"/>
      <c r="GOW215" s="36"/>
      <c r="GOX215" s="36"/>
      <c r="GOY215" s="36"/>
      <c r="GOZ215" s="36"/>
      <c r="GPA215" s="36"/>
      <c r="GPB215" s="36"/>
      <c r="GPC215" s="36"/>
      <c r="GPD215" s="36"/>
      <c r="GPE215" s="36"/>
      <c r="GPF215" s="36"/>
      <c r="GPG215" s="36"/>
      <c r="GPH215" s="36"/>
      <c r="GPI215" s="36"/>
      <c r="GPJ215" s="36"/>
      <c r="GPK215" s="36"/>
      <c r="GPL215" s="36"/>
      <c r="GPM215" s="36"/>
      <c r="GPN215" s="36"/>
      <c r="GPO215" s="36"/>
      <c r="GPP215" s="36"/>
      <c r="GPQ215" s="36"/>
      <c r="GPR215" s="36"/>
      <c r="GPS215" s="36"/>
      <c r="GPT215" s="36"/>
      <c r="GPU215" s="36"/>
      <c r="GPV215" s="36"/>
      <c r="GPW215" s="36"/>
      <c r="GPX215" s="36"/>
      <c r="GPY215" s="36"/>
      <c r="GPZ215" s="36"/>
      <c r="GQA215" s="36"/>
      <c r="GQB215" s="36"/>
      <c r="GQC215" s="36"/>
      <c r="GQD215" s="36"/>
      <c r="GQE215" s="36"/>
      <c r="GQF215" s="36"/>
      <c r="GQG215" s="36"/>
      <c r="GQH215" s="36"/>
      <c r="GQI215" s="36"/>
      <c r="GQJ215" s="36"/>
      <c r="GQK215" s="36"/>
      <c r="GQL215" s="36"/>
      <c r="GQM215" s="36"/>
      <c r="GQN215" s="36"/>
      <c r="GQO215" s="36"/>
      <c r="GQP215" s="36"/>
      <c r="GQQ215" s="36"/>
      <c r="GQR215" s="36"/>
      <c r="GQS215" s="36"/>
      <c r="GQT215" s="36"/>
      <c r="GQU215" s="36"/>
      <c r="GQV215" s="36"/>
      <c r="GQW215" s="36"/>
      <c r="GQX215" s="36"/>
      <c r="GQY215" s="36"/>
      <c r="GQZ215" s="36"/>
      <c r="GRA215" s="36"/>
      <c r="GRB215" s="36"/>
      <c r="GRC215" s="36"/>
      <c r="GRD215" s="36"/>
      <c r="GRE215" s="36"/>
      <c r="GRF215" s="36"/>
      <c r="GRG215" s="36"/>
      <c r="GRH215" s="36"/>
      <c r="GRI215" s="36"/>
      <c r="GRJ215" s="36"/>
      <c r="GRK215" s="36"/>
      <c r="GRL215" s="36"/>
      <c r="GRM215" s="36"/>
      <c r="GRN215" s="36"/>
      <c r="GRO215" s="36"/>
      <c r="GRP215" s="36"/>
      <c r="GRQ215" s="36"/>
      <c r="GRR215" s="36"/>
      <c r="GRS215" s="36"/>
      <c r="GRT215" s="36"/>
      <c r="GRU215" s="36"/>
      <c r="GRV215" s="36"/>
      <c r="GRW215" s="36"/>
      <c r="GRX215" s="36"/>
      <c r="GRY215" s="36"/>
      <c r="GRZ215" s="36"/>
      <c r="GSA215" s="36"/>
      <c r="GSB215" s="36"/>
      <c r="GSC215" s="36"/>
      <c r="GSD215" s="36"/>
      <c r="GSE215" s="36"/>
      <c r="GSF215" s="36"/>
      <c r="GSG215" s="36"/>
      <c r="GSH215" s="36"/>
      <c r="GSI215" s="36"/>
      <c r="GSJ215" s="36"/>
      <c r="GSK215" s="36"/>
      <c r="GSL215" s="36"/>
      <c r="GSM215" s="36"/>
      <c r="GSN215" s="36"/>
      <c r="GSO215" s="36"/>
      <c r="GSP215" s="36"/>
      <c r="GSQ215" s="36"/>
      <c r="GSR215" s="36"/>
      <c r="GSS215" s="36"/>
      <c r="GST215" s="36"/>
      <c r="GSU215" s="36"/>
      <c r="GSV215" s="36"/>
      <c r="GSW215" s="36"/>
      <c r="GSX215" s="36"/>
      <c r="GSY215" s="36"/>
      <c r="GSZ215" s="36"/>
      <c r="GTA215" s="36"/>
      <c r="GTB215" s="36"/>
      <c r="GTC215" s="36"/>
      <c r="GTD215" s="36"/>
      <c r="GTE215" s="36"/>
      <c r="GTF215" s="36"/>
      <c r="GTG215" s="36"/>
      <c r="GTH215" s="36"/>
      <c r="GTI215" s="36"/>
      <c r="GTJ215" s="36"/>
      <c r="GTK215" s="36"/>
      <c r="GTL215" s="36"/>
      <c r="GTM215" s="36"/>
      <c r="GTN215" s="36"/>
      <c r="GTO215" s="36"/>
      <c r="GTP215" s="36"/>
      <c r="GTQ215" s="36"/>
      <c r="GTR215" s="36"/>
      <c r="GTS215" s="36"/>
      <c r="GTT215" s="36"/>
      <c r="GTU215" s="36"/>
      <c r="GTV215" s="36"/>
      <c r="GTW215" s="36"/>
      <c r="GTX215" s="36"/>
      <c r="GTY215" s="36"/>
      <c r="GTZ215" s="36"/>
      <c r="GUA215" s="36"/>
      <c r="GUB215" s="36"/>
      <c r="GUC215" s="36"/>
      <c r="GUD215" s="36"/>
      <c r="GUE215" s="36"/>
      <c r="GUF215" s="36"/>
      <c r="GUG215" s="36"/>
      <c r="GUH215" s="36"/>
      <c r="GUI215" s="36"/>
      <c r="GUJ215" s="36"/>
      <c r="GUK215" s="36"/>
      <c r="GUL215" s="36"/>
      <c r="GUM215" s="36"/>
      <c r="GUN215" s="36"/>
      <c r="GUO215" s="36"/>
      <c r="GUP215" s="36"/>
      <c r="GUQ215" s="36"/>
      <c r="GUR215" s="36"/>
      <c r="GUS215" s="36"/>
      <c r="GUT215" s="36"/>
      <c r="GUU215" s="36"/>
      <c r="GUV215" s="36"/>
      <c r="GUW215" s="36"/>
      <c r="GUX215" s="36"/>
      <c r="GUY215" s="36"/>
      <c r="GUZ215" s="36"/>
      <c r="GVA215" s="36"/>
      <c r="GVB215" s="36"/>
      <c r="GVC215" s="36"/>
      <c r="GVD215" s="36"/>
      <c r="GVE215" s="36"/>
      <c r="GVF215" s="36"/>
      <c r="GVG215" s="36"/>
      <c r="GVH215" s="36"/>
      <c r="GVI215" s="36"/>
      <c r="GVJ215" s="36"/>
      <c r="GVK215" s="36"/>
      <c r="GVL215" s="36"/>
      <c r="GVM215" s="36"/>
      <c r="GVN215" s="36"/>
      <c r="GVO215" s="36"/>
      <c r="GVP215" s="36"/>
      <c r="GVQ215" s="36"/>
      <c r="GVR215" s="36"/>
      <c r="GVS215" s="36"/>
      <c r="GVT215" s="36"/>
      <c r="GVU215" s="36"/>
      <c r="GVV215" s="36"/>
      <c r="GVW215" s="36"/>
      <c r="GVX215" s="36"/>
      <c r="GVY215" s="36"/>
      <c r="GVZ215" s="36"/>
      <c r="GWA215" s="36"/>
      <c r="GWB215" s="36"/>
      <c r="GWC215" s="36"/>
      <c r="GWD215" s="36"/>
      <c r="GWE215" s="36"/>
      <c r="GWF215" s="36"/>
      <c r="GWG215" s="36"/>
      <c r="GWH215" s="36"/>
      <c r="GWI215" s="36"/>
      <c r="GWJ215" s="36"/>
      <c r="GWK215" s="36"/>
      <c r="GWL215" s="36"/>
      <c r="GWM215" s="36"/>
      <c r="GWN215" s="36"/>
      <c r="GWO215" s="36"/>
      <c r="GWP215" s="36"/>
      <c r="GWQ215" s="36"/>
      <c r="GWR215" s="36"/>
      <c r="GWS215" s="36"/>
      <c r="GWT215" s="36"/>
      <c r="GWU215" s="36"/>
      <c r="GWV215" s="36"/>
      <c r="GWW215" s="36"/>
      <c r="GWX215" s="36"/>
      <c r="GWY215" s="36"/>
      <c r="GWZ215" s="36"/>
      <c r="GXA215" s="36"/>
      <c r="GXB215" s="36"/>
      <c r="GXC215" s="36"/>
      <c r="GXD215" s="36"/>
      <c r="GXE215" s="36"/>
      <c r="GXF215" s="36"/>
      <c r="GXG215" s="36"/>
      <c r="GXH215" s="36"/>
      <c r="GXI215" s="36"/>
      <c r="GXJ215" s="36"/>
      <c r="GXK215" s="36"/>
      <c r="GXL215" s="36"/>
      <c r="GXM215" s="36"/>
      <c r="GXN215" s="36"/>
      <c r="GXO215" s="36"/>
      <c r="GXP215" s="36"/>
      <c r="GXQ215" s="36"/>
      <c r="GXR215" s="36"/>
      <c r="GXS215" s="36"/>
      <c r="GXT215" s="36"/>
      <c r="GXU215" s="36"/>
      <c r="GXV215" s="36"/>
      <c r="GXW215" s="36"/>
      <c r="GXX215" s="36"/>
      <c r="GXY215" s="36"/>
      <c r="GXZ215" s="36"/>
      <c r="GYA215" s="36"/>
      <c r="GYB215" s="36"/>
      <c r="GYC215" s="36"/>
      <c r="GYD215" s="36"/>
      <c r="GYE215" s="36"/>
      <c r="GYF215" s="36"/>
      <c r="GYG215" s="36"/>
      <c r="GYH215" s="36"/>
      <c r="GYI215" s="36"/>
      <c r="GYJ215" s="36"/>
      <c r="GYK215" s="36"/>
      <c r="GYL215" s="36"/>
      <c r="GYM215" s="36"/>
      <c r="GYN215" s="36"/>
      <c r="GYO215" s="36"/>
      <c r="GYP215" s="36"/>
      <c r="GYQ215" s="36"/>
      <c r="GYR215" s="36"/>
      <c r="GYS215" s="36"/>
      <c r="GYT215" s="36"/>
      <c r="GYU215" s="36"/>
      <c r="GYV215" s="36"/>
      <c r="GYW215" s="36"/>
      <c r="GYX215" s="36"/>
      <c r="GYY215" s="36"/>
      <c r="GYZ215" s="36"/>
      <c r="GZA215" s="36"/>
      <c r="GZB215" s="36"/>
      <c r="GZC215" s="36"/>
      <c r="GZD215" s="36"/>
      <c r="GZE215" s="36"/>
      <c r="GZF215" s="36"/>
      <c r="GZG215" s="36"/>
      <c r="GZH215" s="36"/>
      <c r="GZI215" s="36"/>
      <c r="GZJ215" s="36"/>
      <c r="GZK215" s="36"/>
      <c r="GZL215" s="36"/>
      <c r="GZM215" s="36"/>
      <c r="GZN215" s="36"/>
      <c r="GZO215" s="36"/>
      <c r="GZP215" s="36"/>
      <c r="GZQ215" s="36"/>
      <c r="GZR215" s="36"/>
      <c r="GZS215" s="36"/>
      <c r="GZT215" s="36"/>
      <c r="GZU215" s="36"/>
      <c r="GZV215" s="36"/>
      <c r="GZW215" s="36"/>
      <c r="GZX215" s="36"/>
      <c r="GZY215" s="36"/>
      <c r="GZZ215" s="36"/>
      <c r="HAA215" s="36"/>
      <c r="HAB215" s="36"/>
      <c r="HAC215" s="36"/>
      <c r="HAD215" s="36"/>
      <c r="HAE215" s="36"/>
      <c r="HAF215" s="36"/>
      <c r="HAG215" s="36"/>
      <c r="HAH215" s="36"/>
      <c r="HAI215" s="36"/>
      <c r="HAJ215" s="36"/>
      <c r="HAK215" s="36"/>
      <c r="HAL215" s="36"/>
      <c r="HAM215" s="36"/>
      <c r="HAN215" s="36"/>
      <c r="HAO215" s="36"/>
      <c r="HAP215" s="36"/>
      <c r="HAQ215" s="36"/>
      <c r="HAR215" s="36"/>
      <c r="HAS215" s="36"/>
      <c r="HAT215" s="36"/>
      <c r="HAU215" s="36"/>
      <c r="HAV215" s="36"/>
      <c r="HAW215" s="36"/>
      <c r="HAX215" s="36"/>
      <c r="HAY215" s="36"/>
      <c r="HAZ215" s="36"/>
      <c r="HBA215" s="36"/>
      <c r="HBB215" s="36"/>
      <c r="HBC215" s="36"/>
      <c r="HBD215" s="36"/>
      <c r="HBE215" s="36"/>
      <c r="HBF215" s="36"/>
      <c r="HBG215" s="36"/>
      <c r="HBH215" s="36"/>
      <c r="HBI215" s="36"/>
      <c r="HBJ215" s="36"/>
      <c r="HBK215" s="36"/>
      <c r="HBL215" s="36"/>
      <c r="HBM215" s="36"/>
      <c r="HBN215" s="36"/>
      <c r="HBO215" s="36"/>
      <c r="HBP215" s="36"/>
      <c r="HBQ215" s="36"/>
      <c r="HBR215" s="36"/>
      <c r="HBS215" s="36"/>
      <c r="HBT215" s="36"/>
      <c r="HBU215" s="36"/>
      <c r="HBV215" s="36"/>
      <c r="HBW215" s="36"/>
      <c r="HBX215" s="36"/>
      <c r="HBY215" s="36"/>
      <c r="HBZ215" s="36"/>
      <c r="HCA215" s="36"/>
      <c r="HCB215" s="36"/>
      <c r="HCC215" s="36"/>
      <c r="HCD215" s="36"/>
      <c r="HCE215" s="36"/>
      <c r="HCF215" s="36"/>
      <c r="HCG215" s="36"/>
      <c r="HCH215" s="36"/>
      <c r="HCI215" s="36"/>
      <c r="HCJ215" s="36"/>
      <c r="HCK215" s="36"/>
      <c r="HCL215" s="36"/>
      <c r="HCM215" s="36"/>
      <c r="HCN215" s="36"/>
      <c r="HCO215" s="36"/>
      <c r="HCP215" s="36"/>
      <c r="HCQ215" s="36"/>
      <c r="HCR215" s="36"/>
      <c r="HCS215" s="36"/>
      <c r="HCT215" s="36"/>
      <c r="HCU215" s="36"/>
      <c r="HCV215" s="36"/>
      <c r="HCW215" s="36"/>
      <c r="HCX215" s="36"/>
      <c r="HCY215" s="36"/>
      <c r="HCZ215" s="36"/>
      <c r="HDA215" s="36"/>
      <c r="HDB215" s="36"/>
      <c r="HDC215" s="36"/>
      <c r="HDD215" s="36"/>
      <c r="HDE215" s="36"/>
      <c r="HDF215" s="36"/>
      <c r="HDG215" s="36"/>
      <c r="HDH215" s="36"/>
      <c r="HDI215" s="36"/>
      <c r="HDJ215" s="36"/>
      <c r="HDK215" s="36"/>
      <c r="HDL215" s="36"/>
      <c r="HDM215" s="36"/>
      <c r="HDN215" s="36"/>
      <c r="HDO215" s="36"/>
      <c r="HDP215" s="36"/>
      <c r="HDQ215" s="36"/>
      <c r="HDR215" s="36"/>
      <c r="HDS215" s="36"/>
      <c r="HDT215" s="36"/>
      <c r="HDU215" s="36"/>
      <c r="HDV215" s="36"/>
      <c r="HDW215" s="36"/>
      <c r="HDX215" s="36"/>
      <c r="HDY215" s="36"/>
      <c r="HDZ215" s="36"/>
      <c r="HEA215" s="36"/>
      <c r="HEB215" s="36"/>
      <c r="HEC215" s="36"/>
      <c r="HED215" s="36"/>
      <c r="HEE215" s="36"/>
      <c r="HEF215" s="36"/>
      <c r="HEG215" s="36"/>
      <c r="HEH215" s="36"/>
      <c r="HEI215" s="36"/>
      <c r="HEJ215" s="36"/>
      <c r="HEK215" s="36"/>
      <c r="HEL215" s="36"/>
      <c r="HEM215" s="36"/>
      <c r="HEN215" s="36"/>
      <c r="HEO215" s="36"/>
      <c r="HEP215" s="36"/>
      <c r="HEQ215" s="36"/>
      <c r="HER215" s="36"/>
      <c r="HES215" s="36"/>
      <c r="HET215" s="36"/>
      <c r="HEU215" s="36"/>
      <c r="HEV215" s="36"/>
      <c r="HEW215" s="36"/>
      <c r="HEX215" s="36"/>
      <c r="HEY215" s="36"/>
      <c r="HEZ215" s="36"/>
      <c r="HFA215" s="36"/>
      <c r="HFB215" s="36"/>
      <c r="HFC215" s="36"/>
      <c r="HFD215" s="36"/>
      <c r="HFE215" s="36"/>
      <c r="HFF215" s="36"/>
      <c r="HFG215" s="36"/>
      <c r="HFH215" s="36"/>
      <c r="HFI215" s="36"/>
      <c r="HFJ215" s="36"/>
      <c r="HFK215" s="36"/>
      <c r="HFL215" s="36"/>
      <c r="HFM215" s="36"/>
      <c r="HFN215" s="36"/>
      <c r="HFO215" s="36"/>
      <c r="HFP215" s="36"/>
      <c r="HFQ215" s="36"/>
      <c r="HFR215" s="36"/>
      <c r="HFS215" s="36"/>
      <c r="HFT215" s="36"/>
      <c r="HFU215" s="36"/>
      <c r="HFV215" s="36"/>
      <c r="HFW215" s="36"/>
      <c r="HFX215" s="36"/>
      <c r="HFY215" s="36"/>
      <c r="HFZ215" s="36"/>
      <c r="HGA215" s="36"/>
      <c r="HGB215" s="36"/>
      <c r="HGC215" s="36"/>
      <c r="HGD215" s="36"/>
      <c r="HGE215" s="36"/>
      <c r="HGF215" s="36"/>
      <c r="HGG215" s="36"/>
      <c r="HGH215" s="36"/>
      <c r="HGI215" s="36"/>
      <c r="HGJ215" s="36"/>
      <c r="HGK215" s="36"/>
      <c r="HGL215" s="36"/>
      <c r="HGM215" s="36"/>
      <c r="HGN215" s="36"/>
      <c r="HGO215" s="36"/>
      <c r="HGP215" s="36"/>
      <c r="HGQ215" s="36"/>
      <c r="HGR215" s="36"/>
      <c r="HGS215" s="36"/>
      <c r="HGT215" s="36"/>
      <c r="HGU215" s="36"/>
      <c r="HGV215" s="36"/>
      <c r="HGW215" s="36"/>
      <c r="HGX215" s="36"/>
      <c r="HGY215" s="36"/>
      <c r="HGZ215" s="36"/>
      <c r="HHA215" s="36"/>
      <c r="HHB215" s="36"/>
      <c r="HHC215" s="36"/>
      <c r="HHD215" s="36"/>
      <c r="HHE215" s="36"/>
      <c r="HHF215" s="36"/>
      <c r="HHG215" s="36"/>
      <c r="HHH215" s="36"/>
      <c r="HHI215" s="36"/>
      <c r="HHJ215" s="36"/>
      <c r="HHK215" s="36"/>
      <c r="HHL215" s="36"/>
      <c r="HHM215" s="36"/>
      <c r="HHN215" s="36"/>
      <c r="HHO215" s="36"/>
      <c r="HHP215" s="36"/>
      <c r="HHQ215" s="36"/>
      <c r="HHR215" s="36"/>
      <c r="HHS215" s="36"/>
      <c r="HHT215" s="36"/>
      <c r="HHU215" s="36"/>
      <c r="HHV215" s="36"/>
      <c r="HHW215" s="36"/>
      <c r="HHX215" s="36"/>
      <c r="HHY215" s="36"/>
      <c r="HHZ215" s="36"/>
      <c r="HIA215" s="36"/>
      <c r="HIB215" s="36"/>
      <c r="HIC215" s="36"/>
      <c r="HID215" s="36"/>
      <c r="HIE215" s="36"/>
      <c r="HIF215" s="36"/>
      <c r="HIG215" s="36"/>
      <c r="HIH215" s="36"/>
      <c r="HII215" s="36"/>
      <c r="HIJ215" s="36"/>
      <c r="HIK215" s="36"/>
      <c r="HIL215" s="36"/>
      <c r="HIM215" s="36"/>
      <c r="HIN215" s="36"/>
      <c r="HIO215" s="36"/>
      <c r="HIP215" s="36"/>
      <c r="HIQ215" s="36"/>
      <c r="HIR215" s="36"/>
      <c r="HIS215" s="36"/>
      <c r="HIT215" s="36"/>
      <c r="HIU215" s="36"/>
      <c r="HIV215" s="36"/>
      <c r="HIW215" s="36"/>
      <c r="HIX215" s="36"/>
      <c r="HIY215" s="36"/>
      <c r="HIZ215" s="36"/>
      <c r="HJA215" s="36"/>
      <c r="HJB215" s="36"/>
      <c r="HJC215" s="36"/>
      <c r="HJD215" s="36"/>
      <c r="HJE215" s="36"/>
      <c r="HJF215" s="36"/>
      <c r="HJG215" s="36"/>
      <c r="HJH215" s="36"/>
      <c r="HJI215" s="36"/>
      <c r="HJJ215" s="36"/>
      <c r="HJK215" s="36"/>
      <c r="HJL215" s="36"/>
      <c r="HJM215" s="36"/>
      <c r="HJN215" s="36"/>
      <c r="HJO215" s="36"/>
      <c r="HJP215" s="36"/>
      <c r="HJQ215" s="36"/>
      <c r="HJR215" s="36"/>
      <c r="HJS215" s="36"/>
      <c r="HJT215" s="36"/>
      <c r="HJU215" s="36"/>
      <c r="HJV215" s="36"/>
      <c r="HJW215" s="36"/>
      <c r="HJX215" s="36"/>
      <c r="HJY215" s="36"/>
      <c r="HJZ215" s="36"/>
      <c r="HKA215" s="36"/>
      <c r="HKB215" s="36"/>
      <c r="HKC215" s="36"/>
      <c r="HKD215" s="36"/>
      <c r="HKE215" s="36"/>
      <c r="HKF215" s="36"/>
      <c r="HKG215" s="36"/>
      <c r="HKH215" s="36"/>
      <c r="HKI215" s="36"/>
      <c r="HKJ215" s="36"/>
      <c r="HKK215" s="36"/>
      <c r="HKL215" s="36"/>
      <c r="HKM215" s="36"/>
      <c r="HKN215" s="36"/>
      <c r="HKO215" s="36"/>
      <c r="HKP215" s="36"/>
      <c r="HKQ215" s="36"/>
      <c r="HKR215" s="36"/>
      <c r="HKS215" s="36"/>
      <c r="HKT215" s="36"/>
      <c r="HKU215" s="36"/>
      <c r="HKV215" s="36"/>
      <c r="HKW215" s="36"/>
      <c r="HKX215" s="36"/>
      <c r="HKY215" s="36"/>
      <c r="HKZ215" s="36"/>
      <c r="HLA215" s="36"/>
      <c r="HLB215" s="36"/>
      <c r="HLC215" s="36"/>
      <c r="HLD215" s="36"/>
      <c r="HLE215" s="36"/>
      <c r="HLF215" s="36"/>
      <c r="HLG215" s="36"/>
      <c r="HLH215" s="36"/>
      <c r="HLI215" s="36"/>
      <c r="HLJ215" s="36"/>
      <c r="HLK215" s="36"/>
      <c r="HLL215" s="36"/>
      <c r="HLM215" s="36"/>
      <c r="HLN215" s="36"/>
      <c r="HLO215" s="36"/>
      <c r="HLP215" s="36"/>
      <c r="HLQ215" s="36"/>
      <c r="HLR215" s="36"/>
      <c r="HLS215" s="36"/>
      <c r="HLT215" s="36"/>
      <c r="HLU215" s="36"/>
      <c r="HLV215" s="36"/>
      <c r="HLW215" s="36"/>
      <c r="HLX215" s="36"/>
      <c r="HLY215" s="36"/>
      <c r="HLZ215" s="36"/>
      <c r="HMA215" s="36"/>
      <c r="HMB215" s="36"/>
      <c r="HMC215" s="36"/>
      <c r="HMD215" s="36"/>
      <c r="HME215" s="36"/>
      <c r="HMF215" s="36"/>
      <c r="HMG215" s="36"/>
      <c r="HMH215" s="36"/>
      <c r="HMI215" s="36"/>
      <c r="HMJ215" s="36"/>
      <c r="HMK215" s="36"/>
      <c r="HML215" s="36"/>
      <c r="HMM215" s="36"/>
      <c r="HMN215" s="36"/>
      <c r="HMO215" s="36"/>
      <c r="HMP215" s="36"/>
      <c r="HMQ215" s="36"/>
      <c r="HMR215" s="36"/>
      <c r="HMS215" s="36"/>
      <c r="HMT215" s="36"/>
      <c r="HMU215" s="36"/>
      <c r="HMV215" s="36"/>
      <c r="HMW215" s="36"/>
      <c r="HMX215" s="36"/>
      <c r="HMY215" s="36"/>
      <c r="HMZ215" s="36"/>
      <c r="HNA215" s="36"/>
      <c r="HNB215" s="36"/>
      <c r="HNC215" s="36"/>
      <c r="HND215" s="36"/>
      <c r="HNE215" s="36"/>
      <c r="HNF215" s="36"/>
      <c r="HNG215" s="36"/>
      <c r="HNH215" s="36"/>
      <c r="HNI215" s="36"/>
      <c r="HNJ215" s="36"/>
      <c r="HNK215" s="36"/>
      <c r="HNL215" s="36"/>
      <c r="HNM215" s="36"/>
      <c r="HNN215" s="36"/>
      <c r="HNO215" s="36"/>
      <c r="HNP215" s="36"/>
      <c r="HNQ215" s="36"/>
      <c r="HNR215" s="36"/>
      <c r="HNS215" s="36"/>
      <c r="HNT215" s="36"/>
      <c r="HNU215" s="36"/>
      <c r="HNV215" s="36"/>
      <c r="HNW215" s="36"/>
      <c r="HNX215" s="36"/>
      <c r="HNY215" s="36"/>
      <c r="HNZ215" s="36"/>
      <c r="HOA215" s="36"/>
      <c r="HOB215" s="36"/>
      <c r="HOC215" s="36"/>
      <c r="HOD215" s="36"/>
      <c r="HOE215" s="36"/>
      <c r="HOF215" s="36"/>
      <c r="HOG215" s="36"/>
      <c r="HOH215" s="36"/>
      <c r="HOI215" s="36"/>
      <c r="HOJ215" s="36"/>
      <c r="HOK215" s="36"/>
      <c r="HOL215" s="36"/>
      <c r="HOM215" s="36"/>
      <c r="HON215" s="36"/>
      <c r="HOO215" s="36"/>
      <c r="HOP215" s="36"/>
      <c r="HOQ215" s="36"/>
      <c r="HOR215" s="36"/>
      <c r="HOS215" s="36"/>
      <c r="HOT215" s="36"/>
      <c r="HOU215" s="36"/>
      <c r="HOV215" s="36"/>
      <c r="HOW215" s="36"/>
      <c r="HOX215" s="36"/>
      <c r="HOY215" s="36"/>
      <c r="HOZ215" s="36"/>
      <c r="HPA215" s="36"/>
      <c r="HPB215" s="36"/>
      <c r="HPC215" s="36"/>
      <c r="HPD215" s="36"/>
      <c r="HPE215" s="36"/>
      <c r="HPF215" s="36"/>
      <c r="HPG215" s="36"/>
      <c r="HPH215" s="36"/>
      <c r="HPI215" s="36"/>
      <c r="HPJ215" s="36"/>
      <c r="HPK215" s="36"/>
      <c r="HPL215" s="36"/>
      <c r="HPM215" s="36"/>
      <c r="HPN215" s="36"/>
      <c r="HPO215" s="36"/>
      <c r="HPP215" s="36"/>
      <c r="HPQ215" s="36"/>
      <c r="HPR215" s="36"/>
      <c r="HPS215" s="36"/>
      <c r="HPT215" s="36"/>
      <c r="HPU215" s="36"/>
      <c r="HPV215" s="36"/>
      <c r="HPW215" s="36"/>
      <c r="HPX215" s="36"/>
      <c r="HPY215" s="36"/>
      <c r="HPZ215" s="36"/>
      <c r="HQA215" s="36"/>
      <c r="HQB215" s="36"/>
      <c r="HQC215" s="36"/>
      <c r="HQD215" s="36"/>
      <c r="HQE215" s="36"/>
      <c r="HQF215" s="36"/>
      <c r="HQG215" s="36"/>
      <c r="HQH215" s="36"/>
      <c r="HQI215" s="36"/>
      <c r="HQJ215" s="36"/>
      <c r="HQK215" s="36"/>
      <c r="HQL215" s="36"/>
      <c r="HQM215" s="36"/>
      <c r="HQN215" s="36"/>
      <c r="HQO215" s="36"/>
      <c r="HQP215" s="36"/>
      <c r="HQQ215" s="36"/>
      <c r="HQR215" s="36"/>
      <c r="HQS215" s="36"/>
      <c r="HQT215" s="36"/>
      <c r="HQU215" s="36"/>
      <c r="HQV215" s="36"/>
      <c r="HQW215" s="36"/>
      <c r="HQX215" s="36"/>
      <c r="HQY215" s="36"/>
      <c r="HQZ215" s="36"/>
      <c r="HRA215" s="36"/>
      <c r="HRB215" s="36"/>
      <c r="HRC215" s="36"/>
      <c r="HRD215" s="36"/>
      <c r="HRE215" s="36"/>
      <c r="HRF215" s="36"/>
      <c r="HRG215" s="36"/>
      <c r="HRH215" s="36"/>
      <c r="HRI215" s="36"/>
      <c r="HRJ215" s="36"/>
      <c r="HRK215" s="36"/>
      <c r="HRL215" s="36"/>
      <c r="HRM215" s="36"/>
      <c r="HRN215" s="36"/>
      <c r="HRO215" s="36"/>
      <c r="HRP215" s="36"/>
      <c r="HRQ215" s="36"/>
      <c r="HRR215" s="36"/>
      <c r="HRS215" s="36"/>
      <c r="HRT215" s="36"/>
      <c r="HRU215" s="36"/>
      <c r="HRV215" s="36"/>
      <c r="HRW215" s="36"/>
      <c r="HRX215" s="36"/>
      <c r="HRY215" s="36"/>
      <c r="HRZ215" s="36"/>
      <c r="HSA215" s="36"/>
      <c r="HSB215" s="36"/>
      <c r="HSC215" s="36"/>
      <c r="HSD215" s="36"/>
      <c r="HSE215" s="36"/>
      <c r="HSF215" s="36"/>
      <c r="HSG215" s="36"/>
      <c r="HSH215" s="36"/>
      <c r="HSI215" s="36"/>
      <c r="HSJ215" s="36"/>
      <c r="HSK215" s="36"/>
      <c r="HSL215" s="36"/>
      <c r="HSM215" s="36"/>
      <c r="HSN215" s="36"/>
      <c r="HSO215" s="36"/>
      <c r="HSP215" s="36"/>
      <c r="HSQ215" s="36"/>
      <c r="HSR215" s="36"/>
      <c r="HSS215" s="36"/>
      <c r="HST215" s="36"/>
      <c r="HSU215" s="36"/>
      <c r="HSV215" s="36"/>
      <c r="HSW215" s="36"/>
      <c r="HSX215" s="36"/>
      <c r="HSY215" s="36"/>
      <c r="HSZ215" s="36"/>
      <c r="HTA215" s="36"/>
      <c r="HTB215" s="36"/>
      <c r="HTC215" s="36"/>
      <c r="HTD215" s="36"/>
      <c r="HTE215" s="36"/>
      <c r="HTF215" s="36"/>
      <c r="HTG215" s="36"/>
      <c r="HTH215" s="36"/>
      <c r="HTI215" s="36"/>
      <c r="HTJ215" s="36"/>
      <c r="HTK215" s="36"/>
      <c r="HTL215" s="36"/>
      <c r="HTM215" s="36"/>
      <c r="HTN215" s="36"/>
      <c r="HTO215" s="36"/>
      <c r="HTP215" s="36"/>
      <c r="HTQ215" s="36"/>
      <c r="HTR215" s="36"/>
      <c r="HTS215" s="36"/>
      <c r="HTT215" s="36"/>
      <c r="HTU215" s="36"/>
      <c r="HTV215" s="36"/>
      <c r="HTW215" s="36"/>
      <c r="HTX215" s="36"/>
      <c r="HTY215" s="36"/>
      <c r="HTZ215" s="36"/>
      <c r="HUA215" s="36"/>
      <c r="HUB215" s="36"/>
      <c r="HUC215" s="36"/>
      <c r="HUD215" s="36"/>
      <c r="HUE215" s="36"/>
      <c r="HUF215" s="36"/>
      <c r="HUG215" s="36"/>
      <c r="HUH215" s="36"/>
      <c r="HUI215" s="36"/>
      <c r="HUJ215" s="36"/>
      <c r="HUK215" s="36"/>
      <c r="HUL215" s="36"/>
      <c r="HUM215" s="36"/>
      <c r="HUN215" s="36"/>
      <c r="HUO215" s="36"/>
      <c r="HUP215" s="36"/>
      <c r="HUQ215" s="36"/>
      <c r="HUR215" s="36"/>
      <c r="HUS215" s="36"/>
      <c r="HUT215" s="36"/>
      <c r="HUU215" s="36"/>
      <c r="HUV215" s="36"/>
      <c r="HUW215" s="36"/>
      <c r="HUX215" s="36"/>
      <c r="HUY215" s="36"/>
      <c r="HUZ215" s="36"/>
      <c r="HVA215" s="36"/>
      <c r="HVB215" s="36"/>
      <c r="HVC215" s="36"/>
      <c r="HVD215" s="36"/>
      <c r="HVE215" s="36"/>
      <c r="HVF215" s="36"/>
      <c r="HVG215" s="36"/>
      <c r="HVH215" s="36"/>
      <c r="HVI215" s="36"/>
      <c r="HVJ215" s="36"/>
      <c r="HVK215" s="36"/>
      <c r="HVL215" s="36"/>
      <c r="HVM215" s="36"/>
      <c r="HVN215" s="36"/>
      <c r="HVO215" s="36"/>
      <c r="HVP215" s="36"/>
      <c r="HVQ215" s="36"/>
      <c r="HVR215" s="36"/>
      <c r="HVS215" s="36"/>
      <c r="HVT215" s="36"/>
      <c r="HVU215" s="36"/>
      <c r="HVV215" s="36"/>
      <c r="HVW215" s="36"/>
      <c r="HVX215" s="36"/>
      <c r="HVY215" s="36"/>
      <c r="HVZ215" s="36"/>
      <c r="HWA215" s="36"/>
      <c r="HWB215" s="36"/>
      <c r="HWC215" s="36"/>
      <c r="HWD215" s="36"/>
      <c r="HWE215" s="36"/>
      <c r="HWF215" s="36"/>
      <c r="HWG215" s="36"/>
      <c r="HWH215" s="36"/>
      <c r="HWI215" s="36"/>
      <c r="HWJ215" s="36"/>
      <c r="HWK215" s="36"/>
      <c r="HWL215" s="36"/>
      <c r="HWM215" s="36"/>
      <c r="HWN215" s="36"/>
      <c r="HWO215" s="36"/>
      <c r="HWP215" s="36"/>
      <c r="HWQ215" s="36"/>
      <c r="HWR215" s="36"/>
      <c r="HWS215" s="36"/>
      <c r="HWT215" s="36"/>
      <c r="HWU215" s="36"/>
      <c r="HWV215" s="36"/>
      <c r="HWW215" s="36"/>
      <c r="HWX215" s="36"/>
      <c r="HWY215" s="36"/>
      <c r="HWZ215" s="36"/>
      <c r="HXA215" s="36"/>
      <c r="HXB215" s="36"/>
      <c r="HXC215" s="36"/>
      <c r="HXD215" s="36"/>
      <c r="HXE215" s="36"/>
      <c r="HXF215" s="36"/>
      <c r="HXG215" s="36"/>
      <c r="HXH215" s="36"/>
      <c r="HXI215" s="36"/>
      <c r="HXJ215" s="36"/>
      <c r="HXK215" s="36"/>
      <c r="HXL215" s="36"/>
      <c r="HXM215" s="36"/>
      <c r="HXN215" s="36"/>
      <c r="HXO215" s="36"/>
      <c r="HXP215" s="36"/>
      <c r="HXQ215" s="36"/>
      <c r="HXR215" s="36"/>
      <c r="HXS215" s="36"/>
      <c r="HXT215" s="36"/>
      <c r="HXU215" s="36"/>
      <c r="HXV215" s="36"/>
      <c r="HXW215" s="36"/>
      <c r="HXX215" s="36"/>
      <c r="HXY215" s="36"/>
      <c r="HXZ215" s="36"/>
      <c r="HYA215" s="36"/>
      <c r="HYB215" s="36"/>
      <c r="HYC215" s="36"/>
      <c r="HYD215" s="36"/>
      <c r="HYE215" s="36"/>
      <c r="HYF215" s="36"/>
      <c r="HYG215" s="36"/>
      <c r="HYH215" s="36"/>
      <c r="HYI215" s="36"/>
      <c r="HYJ215" s="36"/>
      <c r="HYK215" s="36"/>
      <c r="HYL215" s="36"/>
      <c r="HYM215" s="36"/>
      <c r="HYN215" s="36"/>
      <c r="HYO215" s="36"/>
      <c r="HYP215" s="36"/>
      <c r="HYQ215" s="36"/>
      <c r="HYR215" s="36"/>
      <c r="HYS215" s="36"/>
      <c r="HYT215" s="36"/>
      <c r="HYU215" s="36"/>
      <c r="HYV215" s="36"/>
      <c r="HYW215" s="36"/>
      <c r="HYX215" s="36"/>
      <c r="HYY215" s="36"/>
      <c r="HYZ215" s="36"/>
      <c r="HZA215" s="36"/>
      <c r="HZB215" s="36"/>
      <c r="HZC215" s="36"/>
      <c r="HZD215" s="36"/>
      <c r="HZE215" s="36"/>
      <c r="HZF215" s="36"/>
      <c r="HZG215" s="36"/>
      <c r="HZH215" s="36"/>
      <c r="HZI215" s="36"/>
      <c r="HZJ215" s="36"/>
      <c r="HZK215" s="36"/>
      <c r="HZL215" s="36"/>
      <c r="HZM215" s="36"/>
      <c r="HZN215" s="36"/>
      <c r="HZO215" s="36"/>
      <c r="HZP215" s="36"/>
      <c r="HZQ215" s="36"/>
      <c r="HZR215" s="36"/>
      <c r="HZS215" s="36"/>
      <c r="HZT215" s="36"/>
      <c r="HZU215" s="36"/>
      <c r="HZV215" s="36"/>
      <c r="HZW215" s="36"/>
      <c r="HZX215" s="36"/>
      <c r="HZY215" s="36"/>
      <c r="HZZ215" s="36"/>
      <c r="IAA215" s="36"/>
      <c r="IAB215" s="36"/>
      <c r="IAC215" s="36"/>
      <c r="IAD215" s="36"/>
      <c r="IAE215" s="36"/>
      <c r="IAF215" s="36"/>
      <c r="IAG215" s="36"/>
      <c r="IAH215" s="36"/>
      <c r="IAI215" s="36"/>
      <c r="IAJ215" s="36"/>
      <c r="IAK215" s="36"/>
      <c r="IAL215" s="36"/>
      <c r="IAM215" s="36"/>
      <c r="IAN215" s="36"/>
      <c r="IAO215" s="36"/>
      <c r="IAP215" s="36"/>
      <c r="IAQ215" s="36"/>
      <c r="IAR215" s="36"/>
      <c r="IAS215" s="36"/>
      <c r="IAT215" s="36"/>
      <c r="IAU215" s="36"/>
      <c r="IAV215" s="36"/>
      <c r="IAW215" s="36"/>
      <c r="IAX215" s="36"/>
      <c r="IAY215" s="36"/>
      <c r="IAZ215" s="36"/>
      <c r="IBA215" s="36"/>
      <c r="IBB215" s="36"/>
      <c r="IBC215" s="36"/>
      <c r="IBD215" s="36"/>
      <c r="IBE215" s="36"/>
      <c r="IBF215" s="36"/>
      <c r="IBG215" s="36"/>
      <c r="IBH215" s="36"/>
      <c r="IBI215" s="36"/>
      <c r="IBJ215" s="36"/>
      <c r="IBK215" s="36"/>
      <c r="IBL215" s="36"/>
      <c r="IBM215" s="36"/>
      <c r="IBN215" s="36"/>
      <c r="IBO215" s="36"/>
      <c r="IBP215" s="36"/>
      <c r="IBQ215" s="36"/>
      <c r="IBR215" s="36"/>
      <c r="IBS215" s="36"/>
      <c r="IBT215" s="36"/>
      <c r="IBU215" s="36"/>
      <c r="IBV215" s="36"/>
      <c r="IBW215" s="36"/>
      <c r="IBX215" s="36"/>
      <c r="IBY215" s="36"/>
      <c r="IBZ215" s="36"/>
      <c r="ICA215" s="36"/>
      <c r="ICB215" s="36"/>
      <c r="ICC215" s="36"/>
      <c r="ICD215" s="36"/>
      <c r="ICE215" s="36"/>
      <c r="ICF215" s="36"/>
      <c r="ICG215" s="36"/>
      <c r="ICH215" s="36"/>
      <c r="ICI215" s="36"/>
      <c r="ICJ215" s="36"/>
      <c r="ICK215" s="36"/>
      <c r="ICL215" s="36"/>
      <c r="ICM215" s="36"/>
      <c r="ICN215" s="36"/>
      <c r="ICO215" s="36"/>
      <c r="ICP215" s="36"/>
      <c r="ICQ215" s="36"/>
      <c r="ICR215" s="36"/>
      <c r="ICS215" s="36"/>
      <c r="ICT215" s="36"/>
      <c r="ICU215" s="36"/>
      <c r="ICV215" s="36"/>
      <c r="ICW215" s="36"/>
      <c r="ICX215" s="36"/>
      <c r="ICY215" s="36"/>
      <c r="ICZ215" s="36"/>
      <c r="IDA215" s="36"/>
      <c r="IDB215" s="36"/>
      <c r="IDC215" s="36"/>
      <c r="IDD215" s="36"/>
      <c r="IDE215" s="36"/>
      <c r="IDF215" s="36"/>
      <c r="IDG215" s="36"/>
      <c r="IDH215" s="36"/>
      <c r="IDI215" s="36"/>
      <c r="IDJ215" s="36"/>
      <c r="IDK215" s="36"/>
      <c r="IDL215" s="36"/>
      <c r="IDM215" s="36"/>
      <c r="IDN215" s="36"/>
      <c r="IDO215" s="36"/>
      <c r="IDP215" s="36"/>
      <c r="IDQ215" s="36"/>
      <c r="IDR215" s="36"/>
      <c r="IDS215" s="36"/>
      <c r="IDT215" s="36"/>
      <c r="IDU215" s="36"/>
      <c r="IDV215" s="36"/>
      <c r="IDW215" s="36"/>
      <c r="IDX215" s="36"/>
      <c r="IDY215" s="36"/>
      <c r="IDZ215" s="36"/>
      <c r="IEA215" s="36"/>
      <c r="IEB215" s="36"/>
      <c r="IEC215" s="36"/>
      <c r="IED215" s="36"/>
      <c r="IEE215" s="36"/>
      <c r="IEF215" s="36"/>
      <c r="IEG215" s="36"/>
      <c r="IEH215" s="36"/>
      <c r="IEI215" s="36"/>
      <c r="IEJ215" s="36"/>
      <c r="IEK215" s="36"/>
      <c r="IEL215" s="36"/>
      <c r="IEM215" s="36"/>
      <c r="IEN215" s="36"/>
      <c r="IEO215" s="36"/>
      <c r="IEP215" s="36"/>
      <c r="IEQ215" s="36"/>
      <c r="IER215" s="36"/>
      <c r="IES215" s="36"/>
      <c r="IET215" s="36"/>
      <c r="IEU215" s="36"/>
      <c r="IEV215" s="36"/>
      <c r="IEW215" s="36"/>
      <c r="IEX215" s="36"/>
      <c r="IEY215" s="36"/>
      <c r="IEZ215" s="36"/>
      <c r="IFA215" s="36"/>
      <c r="IFB215" s="36"/>
      <c r="IFC215" s="36"/>
      <c r="IFD215" s="36"/>
      <c r="IFE215" s="36"/>
      <c r="IFF215" s="36"/>
      <c r="IFG215" s="36"/>
      <c r="IFH215" s="36"/>
      <c r="IFI215" s="36"/>
      <c r="IFJ215" s="36"/>
      <c r="IFK215" s="36"/>
      <c r="IFL215" s="36"/>
      <c r="IFM215" s="36"/>
      <c r="IFN215" s="36"/>
      <c r="IFO215" s="36"/>
      <c r="IFP215" s="36"/>
      <c r="IFQ215" s="36"/>
      <c r="IFR215" s="36"/>
      <c r="IFS215" s="36"/>
      <c r="IFT215" s="36"/>
      <c r="IFU215" s="36"/>
      <c r="IFV215" s="36"/>
      <c r="IFW215" s="36"/>
      <c r="IFX215" s="36"/>
      <c r="IFY215" s="36"/>
      <c r="IFZ215" s="36"/>
      <c r="IGA215" s="36"/>
      <c r="IGB215" s="36"/>
      <c r="IGC215" s="36"/>
      <c r="IGD215" s="36"/>
      <c r="IGE215" s="36"/>
      <c r="IGF215" s="36"/>
      <c r="IGG215" s="36"/>
      <c r="IGH215" s="36"/>
      <c r="IGI215" s="36"/>
      <c r="IGJ215" s="36"/>
      <c r="IGK215" s="36"/>
      <c r="IGL215" s="36"/>
      <c r="IGM215" s="36"/>
      <c r="IGN215" s="36"/>
      <c r="IGO215" s="36"/>
      <c r="IGP215" s="36"/>
      <c r="IGQ215" s="36"/>
      <c r="IGR215" s="36"/>
      <c r="IGS215" s="36"/>
      <c r="IGT215" s="36"/>
      <c r="IGU215" s="36"/>
      <c r="IGV215" s="36"/>
      <c r="IGW215" s="36"/>
      <c r="IGX215" s="36"/>
      <c r="IGY215" s="36"/>
      <c r="IGZ215" s="36"/>
      <c r="IHA215" s="36"/>
      <c r="IHB215" s="36"/>
      <c r="IHC215" s="36"/>
      <c r="IHD215" s="36"/>
      <c r="IHE215" s="36"/>
      <c r="IHF215" s="36"/>
      <c r="IHG215" s="36"/>
      <c r="IHH215" s="36"/>
      <c r="IHI215" s="36"/>
      <c r="IHJ215" s="36"/>
      <c r="IHK215" s="36"/>
      <c r="IHL215" s="36"/>
      <c r="IHM215" s="36"/>
      <c r="IHN215" s="36"/>
      <c r="IHO215" s="36"/>
      <c r="IHP215" s="36"/>
      <c r="IHQ215" s="36"/>
      <c r="IHR215" s="36"/>
      <c r="IHS215" s="36"/>
      <c r="IHT215" s="36"/>
      <c r="IHU215" s="36"/>
      <c r="IHV215" s="36"/>
      <c r="IHW215" s="36"/>
      <c r="IHX215" s="36"/>
      <c r="IHY215" s="36"/>
      <c r="IHZ215" s="36"/>
      <c r="IIA215" s="36"/>
      <c r="IIB215" s="36"/>
      <c r="IIC215" s="36"/>
      <c r="IID215" s="36"/>
      <c r="IIE215" s="36"/>
      <c r="IIF215" s="36"/>
      <c r="IIG215" s="36"/>
      <c r="IIH215" s="36"/>
      <c r="III215" s="36"/>
      <c r="IIJ215" s="36"/>
      <c r="IIK215" s="36"/>
      <c r="IIL215" s="36"/>
      <c r="IIM215" s="36"/>
      <c r="IIN215" s="36"/>
      <c r="IIO215" s="36"/>
      <c r="IIP215" s="36"/>
      <c r="IIQ215" s="36"/>
      <c r="IIR215" s="36"/>
      <c r="IIS215" s="36"/>
      <c r="IIT215" s="36"/>
      <c r="IIU215" s="36"/>
      <c r="IIV215" s="36"/>
      <c r="IIW215" s="36"/>
      <c r="IIX215" s="36"/>
      <c r="IIY215" s="36"/>
      <c r="IIZ215" s="36"/>
      <c r="IJA215" s="36"/>
      <c r="IJB215" s="36"/>
      <c r="IJC215" s="36"/>
      <c r="IJD215" s="36"/>
      <c r="IJE215" s="36"/>
      <c r="IJF215" s="36"/>
      <c r="IJG215" s="36"/>
      <c r="IJH215" s="36"/>
      <c r="IJI215" s="36"/>
      <c r="IJJ215" s="36"/>
      <c r="IJK215" s="36"/>
      <c r="IJL215" s="36"/>
      <c r="IJM215" s="36"/>
      <c r="IJN215" s="36"/>
      <c r="IJO215" s="36"/>
      <c r="IJP215" s="36"/>
      <c r="IJQ215" s="36"/>
      <c r="IJR215" s="36"/>
      <c r="IJS215" s="36"/>
      <c r="IJT215" s="36"/>
      <c r="IJU215" s="36"/>
      <c r="IJV215" s="36"/>
      <c r="IJW215" s="36"/>
      <c r="IJX215" s="36"/>
      <c r="IJY215" s="36"/>
      <c r="IJZ215" s="36"/>
      <c r="IKA215" s="36"/>
      <c r="IKB215" s="36"/>
      <c r="IKC215" s="36"/>
      <c r="IKD215" s="36"/>
      <c r="IKE215" s="36"/>
      <c r="IKF215" s="36"/>
      <c r="IKG215" s="36"/>
      <c r="IKH215" s="36"/>
      <c r="IKI215" s="36"/>
      <c r="IKJ215" s="36"/>
      <c r="IKK215" s="36"/>
      <c r="IKL215" s="36"/>
      <c r="IKM215" s="36"/>
      <c r="IKN215" s="36"/>
      <c r="IKO215" s="36"/>
      <c r="IKP215" s="36"/>
      <c r="IKQ215" s="36"/>
      <c r="IKR215" s="36"/>
      <c r="IKS215" s="36"/>
      <c r="IKT215" s="36"/>
      <c r="IKU215" s="36"/>
      <c r="IKV215" s="36"/>
      <c r="IKW215" s="36"/>
      <c r="IKX215" s="36"/>
      <c r="IKY215" s="36"/>
      <c r="IKZ215" s="36"/>
      <c r="ILA215" s="36"/>
      <c r="ILB215" s="36"/>
      <c r="ILC215" s="36"/>
      <c r="ILD215" s="36"/>
      <c r="ILE215" s="36"/>
      <c r="ILF215" s="36"/>
      <c r="ILG215" s="36"/>
      <c r="ILH215" s="36"/>
      <c r="ILI215" s="36"/>
      <c r="ILJ215" s="36"/>
      <c r="ILK215" s="36"/>
      <c r="ILL215" s="36"/>
      <c r="ILM215" s="36"/>
      <c r="ILN215" s="36"/>
      <c r="ILO215" s="36"/>
      <c r="ILP215" s="36"/>
      <c r="ILQ215" s="36"/>
      <c r="ILR215" s="36"/>
      <c r="ILS215" s="36"/>
      <c r="ILT215" s="36"/>
      <c r="ILU215" s="36"/>
      <c r="ILV215" s="36"/>
      <c r="ILW215" s="36"/>
      <c r="ILX215" s="36"/>
      <c r="ILY215" s="36"/>
      <c r="ILZ215" s="36"/>
      <c r="IMA215" s="36"/>
      <c r="IMB215" s="36"/>
      <c r="IMC215" s="36"/>
      <c r="IMD215" s="36"/>
      <c r="IME215" s="36"/>
      <c r="IMF215" s="36"/>
      <c r="IMG215" s="36"/>
      <c r="IMH215" s="36"/>
      <c r="IMI215" s="36"/>
      <c r="IMJ215" s="36"/>
      <c r="IMK215" s="36"/>
      <c r="IML215" s="36"/>
      <c r="IMM215" s="36"/>
      <c r="IMN215" s="36"/>
      <c r="IMO215" s="36"/>
      <c r="IMP215" s="36"/>
      <c r="IMQ215" s="36"/>
      <c r="IMR215" s="36"/>
      <c r="IMS215" s="36"/>
      <c r="IMT215" s="36"/>
      <c r="IMU215" s="36"/>
      <c r="IMV215" s="36"/>
      <c r="IMW215" s="36"/>
      <c r="IMX215" s="36"/>
      <c r="IMY215" s="36"/>
      <c r="IMZ215" s="36"/>
      <c r="INA215" s="36"/>
      <c r="INB215" s="36"/>
      <c r="INC215" s="36"/>
      <c r="IND215" s="36"/>
      <c r="INE215" s="36"/>
      <c r="INF215" s="36"/>
      <c r="ING215" s="36"/>
      <c r="INH215" s="36"/>
      <c r="INI215" s="36"/>
      <c r="INJ215" s="36"/>
      <c r="INK215" s="36"/>
      <c r="INL215" s="36"/>
      <c r="INM215" s="36"/>
      <c r="INN215" s="36"/>
      <c r="INO215" s="36"/>
      <c r="INP215" s="36"/>
      <c r="INQ215" s="36"/>
      <c r="INR215" s="36"/>
      <c r="INS215" s="36"/>
      <c r="INT215" s="36"/>
      <c r="INU215" s="36"/>
      <c r="INV215" s="36"/>
      <c r="INW215" s="36"/>
      <c r="INX215" s="36"/>
      <c r="INY215" s="36"/>
      <c r="INZ215" s="36"/>
      <c r="IOA215" s="36"/>
      <c r="IOB215" s="36"/>
      <c r="IOC215" s="36"/>
      <c r="IOD215" s="36"/>
      <c r="IOE215" s="36"/>
      <c r="IOF215" s="36"/>
      <c r="IOG215" s="36"/>
      <c r="IOH215" s="36"/>
      <c r="IOI215" s="36"/>
      <c r="IOJ215" s="36"/>
      <c r="IOK215" s="36"/>
      <c r="IOL215" s="36"/>
      <c r="IOM215" s="36"/>
      <c r="ION215" s="36"/>
      <c r="IOO215" s="36"/>
      <c r="IOP215" s="36"/>
      <c r="IOQ215" s="36"/>
      <c r="IOR215" s="36"/>
      <c r="IOS215" s="36"/>
      <c r="IOT215" s="36"/>
      <c r="IOU215" s="36"/>
      <c r="IOV215" s="36"/>
      <c r="IOW215" s="36"/>
      <c r="IOX215" s="36"/>
      <c r="IOY215" s="36"/>
      <c r="IOZ215" s="36"/>
      <c r="IPA215" s="36"/>
      <c r="IPB215" s="36"/>
      <c r="IPC215" s="36"/>
      <c r="IPD215" s="36"/>
      <c r="IPE215" s="36"/>
      <c r="IPF215" s="36"/>
      <c r="IPG215" s="36"/>
      <c r="IPH215" s="36"/>
      <c r="IPI215" s="36"/>
      <c r="IPJ215" s="36"/>
      <c r="IPK215" s="36"/>
      <c r="IPL215" s="36"/>
      <c r="IPM215" s="36"/>
      <c r="IPN215" s="36"/>
      <c r="IPO215" s="36"/>
      <c r="IPP215" s="36"/>
      <c r="IPQ215" s="36"/>
      <c r="IPR215" s="36"/>
      <c r="IPS215" s="36"/>
      <c r="IPT215" s="36"/>
      <c r="IPU215" s="36"/>
      <c r="IPV215" s="36"/>
      <c r="IPW215" s="36"/>
      <c r="IPX215" s="36"/>
      <c r="IPY215" s="36"/>
      <c r="IPZ215" s="36"/>
      <c r="IQA215" s="36"/>
      <c r="IQB215" s="36"/>
      <c r="IQC215" s="36"/>
      <c r="IQD215" s="36"/>
      <c r="IQE215" s="36"/>
      <c r="IQF215" s="36"/>
      <c r="IQG215" s="36"/>
      <c r="IQH215" s="36"/>
      <c r="IQI215" s="36"/>
      <c r="IQJ215" s="36"/>
      <c r="IQK215" s="36"/>
      <c r="IQL215" s="36"/>
      <c r="IQM215" s="36"/>
      <c r="IQN215" s="36"/>
      <c r="IQO215" s="36"/>
      <c r="IQP215" s="36"/>
      <c r="IQQ215" s="36"/>
      <c r="IQR215" s="36"/>
      <c r="IQS215" s="36"/>
      <c r="IQT215" s="36"/>
      <c r="IQU215" s="36"/>
      <c r="IQV215" s="36"/>
      <c r="IQW215" s="36"/>
      <c r="IQX215" s="36"/>
      <c r="IQY215" s="36"/>
      <c r="IQZ215" s="36"/>
      <c r="IRA215" s="36"/>
      <c r="IRB215" s="36"/>
      <c r="IRC215" s="36"/>
      <c r="IRD215" s="36"/>
      <c r="IRE215" s="36"/>
      <c r="IRF215" s="36"/>
      <c r="IRG215" s="36"/>
      <c r="IRH215" s="36"/>
      <c r="IRI215" s="36"/>
      <c r="IRJ215" s="36"/>
      <c r="IRK215" s="36"/>
      <c r="IRL215" s="36"/>
      <c r="IRM215" s="36"/>
      <c r="IRN215" s="36"/>
      <c r="IRO215" s="36"/>
      <c r="IRP215" s="36"/>
      <c r="IRQ215" s="36"/>
      <c r="IRR215" s="36"/>
      <c r="IRS215" s="36"/>
      <c r="IRT215" s="36"/>
      <c r="IRU215" s="36"/>
      <c r="IRV215" s="36"/>
      <c r="IRW215" s="36"/>
      <c r="IRX215" s="36"/>
      <c r="IRY215" s="36"/>
      <c r="IRZ215" s="36"/>
      <c r="ISA215" s="36"/>
      <c r="ISB215" s="36"/>
      <c r="ISC215" s="36"/>
      <c r="ISD215" s="36"/>
      <c r="ISE215" s="36"/>
      <c r="ISF215" s="36"/>
      <c r="ISG215" s="36"/>
      <c r="ISH215" s="36"/>
      <c r="ISI215" s="36"/>
      <c r="ISJ215" s="36"/>
      <c r="ISK215" s="36"/>
      <c r="ISL215" s="36"/>
      <c r="ISM215" s="36"/>
      <c r="ISN215" s="36"/>
      <c r="ISO215" s="36"/>
      <c r="ISP215" s="36"/>
      <c r="ISQ215" s="36"/>
      <c r="ISR215" s="36"/>
      <c r="ISS215" s="36"/>
      <c r="IST215" s="36"/>
      <c r="ISU215" s="36"/>
      <c r="ISV215" s="36"/>
      <c r="ISW215" s="36"/>
      <c r="ISX215" s="36"/>
      <c r="ISY215" s="36"/>
      <c r="ISZ215" s="36"/>
      <c r="ITA215" s="36"/>
      <c r="ITB215" s="36"/>
      <c r="ITC215" s="36"/>
      <c r="ITD215" s="36"/>
      <c r="ITE215" s="36"/>
      <c r="ITF215" s="36"/>
      <c r="ITG215" s="36"/>
      <c r="ITH215" s="36"/>
      <c r="ITI215" s="36"/>
      <c r="ITJ215" s="36"/>
      <c r="ITK215" s="36"/>
      <c r="ITL215" s="36"/>
      <c r="ITM215" s="36"/>
      <c r="ITN215" s="36"/>
      <c r="ITO215" s="36"/>
      <c r="ITP215" s="36"/>
      <c r="ITQ215" s="36"/>
      <c r="ITR215" s="36"/>
      <c r="ITS215" s="36"/>
      <c r="ITT215" s="36"/>
      <c r="ITU215" s="36"/>
      <c r="ITV215" s="36"/>
      <c r="ITW215" s="36"/>
      <c r="ITX215" s="36"/>
      <c r="ITY215" s="36"/>
      <c r="ITZ215" s="36"/>
      <c r="IUA215" s="36"/>
      <c r="IUB215" s="36"/>
      <c r="IUC215" s="36"/>
      <c r="IUD215" s="36"/>
      <c r="IUE215" s="36"/>
      <c r="IUF215" s="36"/>
      <c r="IUG215" s="36"/>
      <c r="IUH215" s="36"/>
      <c r="IUI215" s="36"/>
      <c r="IUJ215" s="36"/>
      <c r="IUK215" s="36"/>
      <c r="IUL215" s="36"/>
      <c r="IUM215" s="36"/>
      <c r="IUN215" s="36"/>
      <c r="IUO215" s="36"/>
      <c r="IUP215" s="36"/>
      <c r="IUQ215" s="36"/>
      <c r="IUR215" s="36"/>
      <c r="IUS215" s="36"/>
      <c r="IUT215" s="36"/>
      <c r="IUU215" s="36"/>
      <c r="IUV215" s="36"/>
      <c r="IUW215" s="36"/>
      <c r="IUX215" s="36"/>
      <c r="IUY215" s="36"/>
      <c r="IUZ215" s="36"/>
      <c r="IVA215" s="36"/>
      <c r="IVB215" s="36"/>
      <c r="IVC215" s="36"/>
      <c r="IVD215" s="36"/>
      <c r="IVE215" s="36"/>
      <c r="IVF215" s="36"/>
      <c r="IVG215" s="36"/>
      <c r="IVH215" s="36"/>
      <c r="IVI215" s="36"/>
      <c r="IVJ215" s="36"/>
      <c r="IVK215" s="36"/>
      <c r="IVL215" s="36"/>
      <c r="IVM215" s="36"/>
      <c r="IVN215" s="36"/>
      <c r="IVO215" s="36"/>
      <c r="IVP215" s="36"/>
      <c r="IVQ215" s="36"/>
      <c r="IVR215" s="36"/>
      <c r="IVS215" s="36"/>
      <c r="IVT215" s="36"/>
      <c r="IVU215" s="36"/>
      <c r="IVV215" s="36"/>
      <c r="IVW215" s="36"/>
      <c r="IVX215" s="36"/>
      <c r="IVY215" s="36"/>
      <c r="IVZ215" s="36"/>
      <c r="IWA215" s="36"/>
      <c r="IWB215" s="36"/>
      <c r="IWC215" s="36"/>
      <c r="IWD215" s="36"/>
      <c r="IWE215" s="36"/>
      <c r="IWF215" s="36"/>
      <c r="IWG215" s="36"/>
      <c r="IWH215" s="36"/>
      <c r="IWI215" s="36"/>
      <c r="IWJ215" s="36"/>
      <c r="IWK215" s="36"/>
      <c r="IWL215" s="36"/>
      <c r="IWM215" s="36"/>
      <c r="IWN215" s="36"/>
      <c r="IWO215" s="36"/>
      <c r="IWP215" s="36"/>
      <c r="IWQ215" s="36"/>
      <c r="IWR215" s="36"/>
      <c r="IWS215" s="36"/>
      <c r="IWT215" s="36"/>
      <c r="IWU215" s="36"/>
      <c r="IWV215" s="36"/>
      <c r="IWW215" s="36"/>
      <c r="IWX215" s="36"/>
      <c r="IWY215" s="36"/>
      <c r="IWZ215" s="36"/>
      <c r="IXA215" s="36"/>
      <c r="IXB215" s="36"/>
      <c r="IXC215" s="36"/>
      <c r="IXD215" s="36"/>
      <c r="IXE215" s="36"/>
      <c r="IXF215" s="36"/>
      <c r="IXG215" s="36"/>
      <c r="IXH215" s="36"/>
      <c r="IXI215" s="36"/>
      <c r="IXJ215" s="36"/>
      <c r="IXK215" s="36"/>
      <c r="IXL215" s="36"/>
      <c r="IXM215" s="36"/>
      <c r="IXN215" s="36"/>
      <c r="IXO215" s="36"/>
      <c r="IXP215" s="36"/>
      <c r="IXQ215" s="36"/>
      <c r="IXR215" s="36"/>
      <c r="IXS215" s="36"/>
      <c r="IXT215" s="36"/>
      <c r="IXU215" s="36"/>
      <c r="IXV215" s="36"/>
      <c r="IXW215" s="36"/>
      <c r="IXX215" s="36"/>
      <c r="IXY215" s="36"/>
      <c r="IXZ215" s="36"/>
      <c r="IYA215" s="36"/>
      <c r="IYB215" s="36"/>
      <c r="IYC215" s="36"/>
      <c r="IYD215" s="36"/>
      <c r="IYE215" s="36"/>
      <c r="IYF215" s="36"/>
      <c r="IYG215" s="36"/>
      <c r="IYH215" s="36"/>
      <c r="IYI215" s="36"/>
      <c r="IYJ215" s="36"/>
      <c r="IYK215" s="36"/>
      <c r="IYL215" s="36"/>
      <c r="IYM215" s="36"/>
      <c r="IYN215" s="36"/>
      <c r="IYO215" s="36"/>
      <c r="IYP215" s="36"/>
      <c r="IYQ215" s="36"/>
      <c r="IYR215" s="36"/>
      <c r="IYS215" s="36"/>
      <c r="IYT215" s="36"/>
      <c r="IYU215" s="36"/>
      <c r="IYV215" s="36"/>
      <c r="IYW215" s="36"/>
      <c r="IYX215" s="36"/>
      <c r="IYY215" s="36"/>
      <c r="IYZ215" s="36"/>
      <c r="IZA215" s="36"/>
      <c r="IZB215" s="36"/>
      <c r="IZC215" s="36"/>
      <c r="IZD215" s="36"/>
      <c r="IZE215" s="36"/>
      <c r="IZF215" s="36"/>
      <c r="IZG215" s="36"/>
      <c r="IZH215" s="36"/>
      <c r="IZI215" s="36"/>
      <c r="IZJ215" s="36"/>
      <c r="IZK215" s="36"/>
      <c r="IZL215" s="36"/>
      <c r="IZM215" s="36"/>
      <c r="IZN215" s="36"/>
      <c r="IZO215" s="36"/>
      <c r="IZP215" s="36"/>
      <c r="IZQ215" s="36"/>
      <c r="IZR215" s="36"/>
      <c r="IZS215" s="36"/>
      <c r="IZT215" s="36"/>
      <c r="IZU215" s="36"/>
      <c r="IZV215" s="36"/>
      <c r="IZW215" s="36"/>
      <c r="IZX215" s="36"/>
      <c r="IZY215" s="36"/>
      <c r="IZZ215" s="36"/>
      <c r="JAA215" s="36"/>
      <c r="JAB215" s="36"/>
      <c r="JAC215" s="36"/>
      <c r="JAD215" s="36"/>
      <c r="JAE215" s="36"/>
      <c r="JAF215" s="36"/>
      <c r="JAG215" s="36"/>
      <c r="JAH215" s="36"/>
      <c r="JAI215" s="36"/>
      <c r="JAJ215" s="36"/>
      <c r="JAK215" s="36"/>
      <c r="JAL215" s="36"/>
      <c r="JAM215" s="36"/>
      <c r="JAN215" s="36"/>
      <c r="JAO215" s="36"/>
      <c r="JAP215" s="36"/>
      <c r="JAQ215" s="36"/>
      <c r="JAR215" s="36"/>
      <c r="JAS215" s="36"/>
      <c r="JAT215" s="36"/>
      <c r="JAU215" s="36"/>
      <c r="JAV215" s="36"/>
      <c r="JAW215" s="36"/>
      <c r="JAX215" s="36"/>
      <c r="JAY215" s="36"/>
      <c r="JAZ215" s="36"/>
      <c r="JBA215" s="36"/>
      <c r="JBB215" s="36"/>
      <c r="JBC215" s="36"/>
      <c r="JBD215" s="36"/>
      <c r="JBE215" s="36"/>
      <c r="JBF215" s="36"/>
      <c r="JBG215" s="36"/>
      <c r="JBH215" s="36"/>
      <c r="JBI215" s="36"/>
      <c r="JBJ215" s="36"/>
      <c r="JBK215" s="36"/>
      <c r="JBL215" s="36"/>
      <c r="JBM215" s="36"/>
      <c r="JBN215" s="36"/>
      <c r="JBO215" s="36"/>
      <c r="JBP215" s="36"/>
      <c r="JBQ215" s="36"/>
      <c r="JBR215" s="36"/>
      <c r="JBS215" s="36"/>
      <c r="JBT215" s="36"/>
      <c r="JBU215" s="36"/>
      <c r="JBV215" s="36"/>
      <c r="JBW215" s="36"/>
      <c r="JBX215" s="36"/>
      <c r="JBY215" s="36"/>
      <c r="JBZ215" s="36"/>
      <c r="JCA215" s="36"/>
      <c r="JCB215" s="36"/>
      <c r="JCC215" s="36"/>
      <c r="JCD215" s="36"/>
      <c r="JCE215" s="36"/>
      <c r="JCF215" s="36"/>
      <c r="JCG215" s="36"/>
      <c r="JCH215" s="36"/>
      <c r="JCI215" s="36"/>
      <c r="JCJ215" s="36"/>
      <c r="JCK215" s="36"/>
      <c r="JCL215" s="36"/>
      <c r="JCM215" s="36"/>
      <c r="JCN215" s="36"/>
      <c r="JCO215" s="36"/>
      <c r="JCP215" s="36"/>
      <c r="JCQ215" s="36"/>
      <c r="JCR215" s="36"/>
      <c r="JCS215" s="36"/>
      <c r="JCT215" s="36"/>
      <c r="JCU215" s="36"/>
      <c r="JCV215" s="36"/>
      <c r="JCW215" s="36"/>
      <c r="JCX215" s="36"/>
      <c r="JCY215" s="36"/>
      <c r="JCZ215" s="36"/>
      <c r="JDA215" s="36"/>
      <c r="JDB215" s="36"/>
      <c r="JDC215" s="36"/>
      <c r="JDD215" s="36"/>
      <c r="JDE215" s="36"/>
      <c r="JDF215" s="36"/>
      <c r="JDG215" s="36"/>
      <c r="JDH215" s="36"/>
      <c r="JDI215" s="36"/>
      <c r="JDJ215" s="36"/>
      <c r="JDK215" s="36"/>
      <c r="JDL215" s="36"/>
      <c r="JDM215" s="36"/>
      <c r="JDN215" s="36"/>
      <c r="JDO215" s="36"/>
      <c r="JDP215" s="36"/>
      <c r="JDQ215" s="36"/>
      <c r="JDR215" s="36"/>
      <c r="JDS215" s="36"/>
      <c r="JDT215" s="36"/>
      <c r="JDU215" s="36"/>
      <c r="JDV215" s="36"/>
      <c r="JDW215" s="36"/>
      <c r="JDX215" s="36"/>
      <c r="JDY215" s="36"/>
      <c r="JDZ215" s="36"/>
      <c r="JEA215" s="36"/>
      <c r="JEB215" s="36"/>
      <c r="JEC215" s="36"/>
      <c r="JED215" s="36"/>
      <c r="JEE215" s="36"/>
      <c r="JEF215" s="36"/>
      <c r="JEG215" s="36"/>
      <c r="JEH215" s="36"/>
      <c r="JEI215" s="36"/>
      <c r="JEJ215" s="36"/>
      <c r="JEK215" s="36"/>
      <c r="JEL215" s="36"/>
      <c r="JEM215" s="36"/>
      <c r="JEN215" s="36"/>
      <c r="JEO215" s="36"/>
      <c r="JEP215" s="36"/>
      <c r="JEQ215" s="36"/>
      <c r="JER215" s="36"/>
      <c r="JES215" s="36"/>
      <c r="JET215" s="36"/>
      <c r="JEU215" s="36"/>
      <c r="JEV215" s="36"/>
      <c r="JEW215" s="36"/>
      <c r="JEX215" s="36"/>
      <c r="JEY215" s="36"/>
      <c r="JEZ215" s="36"/>
      <c r="JFA215" s="36"/>
      <c r="JFB215" s="36"/>
      <c r="JFC215" s="36"/>
      <c r="JFD215" s="36"/>
      <c r="JFE215" s="36"/>
      <c r="JFF215" s="36"/>
      <c r="JFG215" s="36"/>
      <c r="JFH215" s="36"/>
      <c r="JFI215" s="36"/>
      <c r="JFJ215" s="36"/>
      <c r="JFK215" s="36"/>
      <c r="JFL215" s="36"/>
      <c r="JFM215" s="36"/>
      <c r="JFN215" s="36"/>
      <c r="JFO215" s="36"/>
      <c r="JFP215" s="36"/>
      <c r="JFQ215" s="36"/>
      <c r="JFR215" s="36"/>
      <c r="JFS215" s="36"/>
      <c r="JFT215" s="36"/>
      <c r="JFU215" s="36"/>
      <c r="JFV215" s="36"/>
      <c r="JFW215" s="36"/>
      <c r="JFX215" s="36"/>
      <c r="JFY215" s="36"/>
      <c r="JFZ215" s="36"/>
      <c r="JGA215" s="36"/>
      <c r="JGB215" s="36"/>
      <c r="JGC215" s="36"/>
      <c r="JGD215" s="36"/>
      <c r="JGE215" s="36"/>
      <c r="JGF215" s="36"/>
      <c r="JGG215" s="36"/>
      <c r="JGH215" s="36"/>
      <c r="JGI215" s="36"/>
      <c r="JGJ215" s="36"/>
      <c r="JGK215" s="36"/>
      <c r="JGL215" s="36"/>
      <c r="JGM215" s="36"/>
      <c r="JGN215" s="36"/>
      <c r="JGO215" s="36"/>
      <c r="JGP215" s="36"/>
      <c r="JGQ215" s="36"/>
      <c r="JGR215" s="36"/>
      <c r="JGS215" s="36"/>
      <c r="JGT215" s="36"/>
      <c r="JGU215" s="36"/>
      <c r="JGV215" s="36"/>
      <c r="JGW215" s="36"/>
      <c r="JGX215" s="36"/>
      <c r="JGY215" s="36"/>
      <c r="JGZ215" s="36"/>
      <c r="JHA215" s="36"/>
      <c r="JHB215" s="36"/>
      <c r="JHC215" s="36"/>
      <c r="JHD215" s="36"/>
      <c r="JHE215" s="36"/>
      <c r="JHF215" s="36"/>
      <c r="JHG215" s="36"/>
      <c r="JHH215" s="36"/>
      <c r="JHI215" s="36"/>
      <c r="JHJ215" s="36"/>
      <c r="JHK215" s="36"/>
      <c r="JHL215" s="36"/>
      <c r="JHM215" s="36"/>
      <c r="JHN215" s="36"/>
      <c r="JHO215" s="36"/>
      <c r="JHP215" s="36"/>
      <c r="JHQ215" s="36"/>
      <c r="JHR215" s="36"/>
      <c r="JHS215" s="36"/>
      <c r="JHT215" s="36"/>
      <c r="JHU215" s="36"/>
      <c r="JHV215" s="36"/>
      <c r="JHW215" s="36"/>
      <c r="JHX215" s="36"/>
      <c r="JHY215" s="36"/>
      <c r="JHZ215" s="36"/>
      <c r="JIA215" s="36"/>
      <c r="JIB215" s="36"/>
      <c r="JIC215" s="36"/>
      <c r="JID215" s="36"/>
      <c r="JIE215" s="36"/>
      <c r="JIF215" s="36"/>
      <c r="JIG215" s="36"/>
      <c r="JIH215" s="36"/>
      <c r="JII215" s="36"/>
      <c r="JIJ215" s="36"/>
      <c r="JIK215" s="36"/>
      <c r="JIL215" s="36"/>
      <c r="JIM215" s="36"/>
      <c r="JIN215" s="36"/>
      <c r="JIO215" s="36"/>
      <c r="JIP215" s="36"/>
      <c r="JIQ215" s="36"/>
      <c r="JIR215" s="36"/>
      <c r="JIS215" s="36"/>
      <c r="JIT215" s="36"/>
      <c r="JIU215" s="36"/>
      <c r="JIV215" s="36"/>
      <c r="JIW215" s="36"/>
      <c r="JIX215" s="36"/>
      <c r="JIY215" s="36"/>
      <c r="JIZ215" s="36"/>
      <c r="JJA215" s="36"/>
      <c r="JJB215" s="36"/>
      <c r="JJC215" s="36"/>
      <c r="JJD215" s="36"/>
      <c r="JJE215" s="36"/>
      <c r="JJF215" s="36"/>
      <c r="JJG215" s="36"/>
      <c r="JJH215" s="36"/>
      <c r="JJI215" s="36"/>
      <c r="JJJ215" s="36"/>
      <c r="JJK215" s="36"/>
      <c r="JJL215" s="36"/>
      <c r="JJM215" s="36"/>
      <c r="JJN215" s="36"/>
      <c r="JJO215" s="36"/>
      <c r="JJP215" s="36"/>
      <c r="JJQ215" s="36"/>
      <c r="JJR215" s="36"/>
      <c r="JJS215" s="36"/>
      <c r="JJT215" s="36"/>
      <c r="JJU215" s="36"/>
      <c r="JJV215" s="36"/>
      <c r="JJW215" s="36"/>
      <c r="JJX215" s="36"/>
      <c r="JJY215" s="36"/>
      <c r="JJZ215" s="36"/>
      <c r="JKA215" s="36"/>
      <c r="JKB215" s="36"/>
      <c r="JKC215" s="36"/>
      <c r="JKD215" s="36"/>
      <c r="JKE215" s="36"/>
      <c r="JKF215" s="36"/>
      <c r="JKG215" s="36"/>
      <c r="JKH215" s="36"/>
      <c r="JKI215" s="36"/>
      <c r="JKJ215" s="36"/>
      <c r="JKK215" s="36"/>
      <c r="JKL215" s="36"/>
      <c r="JKM215" s="36"/>
      <c r="JKN215" s="36"/>
      <c r="JKO215" s="36"/>
      <c r="JKP215" s="36"/>
      <c r="JKQ215" s="36"/>
      <c r="JKR215" s="36"/>
      <c r="JKS215" s="36"/>
      <c r="JKT215" s="36"/>
      <c r="JKU215" s="36"/>
      <c r="JKV215" s="36"/>
      <c r="JKW215" s="36"/>
      <c r="JKX215" s="36"/>
      <c r="JKY215" s="36"/>
      <c r="JKZ215" s="36"/>
      <c r="JLA215" s="36"/>
      <c r="JLB215" s="36"/>
      <c r="JLC215" s="36"/>
      <c r="JLD215" s="36"/>
      <c r="JLE215" s="36"/>
      <c r="JLF215" s="36"/>
      <c r="JLG215" s="36"/>
      <c r="JLH215" s="36"/>
      <c r="JLI215" s="36"/>
      <c r="JLJ215" s="36"/>
      <c r="JLK215" s="36"/>
      <c r="JLL215" s="36"/>
      <c r="JLM215" s="36"/>
      <c r="JLN215" s="36"/>
      <c r="JLO215" s="36"/>
      <c r="JLP215" s="36"/>
      <c r="JLQ215" s="36"/>
      <c r="JLR215" s="36"/>
      <c r="JLS215" s="36"/>
      <c r="JLT215" s="36"/>
      <c r="JLU215" s="36"/>
      <c r="JLV215" s="36"/>
      <c r="JLW215" s="36"/>
      <c r="JLX215" s="36"/>
      <c r="JLY215" s="36"/>
      <c r="JLZ215" s="36"/>
      <c r="JMA215" s="36"/>
      <c r="JMB215" s="36"/>
      <c r="JMC215" s="36"/>
      <c r="JMD215" s="36"/>
      <c r="JME215" s="36"/>
      <c r="JMF215" s="36"/>
      <c r="JMG215" s="36"/>
      <c r="JMH215" s="36"/>
      <c r="JMI215" s="36"/>
      <c r="JMJ215" s="36"/>
      <c r="JMK215" s="36"/>
      <c r="JML215" s="36"/>
      <c r="JMM215" s="36"/>
      <c r="JMN215" s="36"/>
      <c r="JMO215" s="36"/>
      <c r="JMP215" s="36"/>
      <c r="JMQ215" s="36"/>
      <c r="JMR215" s="36"/>
      <c r="JMS215" s="36"/>
      <c r="JMT215" s="36"/>
      <c r="JMU215" s="36"/>
      <c r="JMV215" s="36"/>
      <c r="JMW215" s="36"/>
      <c r="JMX215" s="36"/>
      <c r="JMY215" s="36"/>
      <c r="JMZ215" s="36"/>
      <c r="JNA215" s="36"/>
      <c r="JNB215" s="36"/>
      <c r="JNC215" s="36"/>
      <c r="JND215" s="36"/>
      <c r="JNE215" s="36"/>
      <c r="JNF215" s="36"/>
      <c r="JNG215" s="36"/>
      <c r="JNH215" s="36"/>
      <c r="JNI215" s="36"/>
      <c r="JNJ215" s="36"/>
      <c r="JNK215" s="36"/>
      <c r="JNL215" s="36"/>
      <c r="JNM215" s="36"/>
      <c r="JNN215" s="36"/>
      <c r="JNO215" s="36"/>
      <c r="JNP215" s="36"/>
      <c r="JNQ215" s="36"/>
      <c r="JNR215" s="36"/>
      <c r="JNS215" s="36"/>
      <c r="JNT215" s="36"/>
      <c r="JNU215" s="36"/>
      <c r="JNV215" s="36"/>
      <c r="JNW215" s="36"/>
      <c r="JNX215" s="36"/>
      <c r="JNY215" s="36"/>
      <c r="JNZ215" s="36"/>
      <c r="JOA215" s="36"/>
      <c r="JOB215" s="36"/>
      <c r="JOC215" s="36"/>
      <c r="JOD215" s="36"/>
      <c r="JOE215" s="36"/>
      <c r="JOF215" s="36"/>
      <c r="JOG215" s="36"/>
      <c r="JOH215" s="36"/>
      <c r="JOI215" s="36"/>
      <c r="JOJ215" s="36"/>
      <c r="JOK215" s="36"/>
      <c r="JOL215" s="36"/>
      <c r="JOM215" s="36"/>
      <c r="JON215" s="36"/>
      <c r="JOO215" s="36"/>
      <c r="JOP215" s="36"/>
      <c r="JOQ215" s="36"/>
      <c r="JOR215" s="36"/>
      <c r="JOS215" s="36"/>
      <c r="JOT215" s="36"/>
      <c r="JOU215" s="36"/>
      <c r="JOV215" s="36"/>
      <c r="JOW215" s="36"/>
      <c r="JOX215" s="36"/>
      <c r="JOY215" s="36"/>
      <c r="JOZ215" s="36"/>
      <c r="JPA215" s="36"/>
      <c r="JPB215" s="36"/>
      <c r="JPC215" s="36"/>
      <c r="JPD215" s="36"/>
      <c r="JPE215" s="36"/>
      <c r="JPF215" s="36"/>
      <c r="JPG215" s="36"/>
      <c r="JPH215" s="36"/>
      <c r="JPI215" s="36"/>
      <c r="JPJ215" s="36"/>
      <c r="JPK215" s="36"/>
      <c r="JPL215" s="36"/>
      <c r="JPM215" s="36"/>
      <c r="JPN215" s="36"/>
      <c r="JPO215" s="36"/>
      <c r="JPP215" s="36"/>
      <c r="JPQ215" s="36"/>
      <c r="JPR215" s="36"/>
      <c r="JPS215" s="36"/>
      <c r="JPT215" s="36"/>
      <c r="JPU215" s="36"/>
      <c r="JPV215" s="36"/>
      <c r="JPW215" s="36"/>
      <c r="JPX215" s="36"/>
      <c r="JPY215" s="36"/>
      <c r="JPZ215" s="36"/>
      <c r="JQA215" s="36"/>
      <c r="JQB215" s="36"/>
      <c r="JQC215" s="36"/>
      <c r="JQD215" s="36"/>
      <c r="JQE215" s="36"/>
      <c r="JQF215" s="36"/>
      <c r="JQG215" s="36"/>
      <c r="JQH215" s="36"/>
      <c r="JQI215" s="36"/>
      <c r="JQJ215" s="36"/>
      <c r="JQK215" s="36"/>
      <c r="JQL215" s="36"/>
      <c r="JQM215" s="36"/>
      <c r="JQN215" s="36"/>
      <c r="JQO215" s="36"/>
      <c r="JQP215" s="36"/>
      <c r="JQQ215" s="36"/>
      <c r="JQR215" s="36"/>
      <c r="JQS215" s="36"/>
      <c r="JQT215" s="36"/>
      <c r="JQU215" s="36"/>
      <c r="JQV215" s="36"/>
      <c r="JQW215" s="36"/>
      <c r="JQX215" s="36"/>
      <c r="JQY215" s="36"/>
      <c r="JQZ215" s="36"/>
      <c r="JRA215" s="36"/>
      <c r="JRB215" s="36"/>
      <c r="JRC215" s="36"/>
      <c r="JRD215" s="36"/>
      <c r="JRE215" s="36"/>
      <c r="JRF215" s="36"/>
      <c r="JRG215" s="36"/>
      <c r="JRH215" s="36"/>
      <c r="JRI215" s="36"/>
      <c r="JRJ215" s="36"/>
      <c r="JRK215" s="36"/>
      <c r="JRL215" s="36"/>
      <c r="JRM215" s="36"/>
      <c r="JRN215" s="36"/>
      <c r="JRO215" s="36"/>
      <c r="JRP215" s="36"/>
      <c r="JRQ215" s="36"/>
      <c r="JRR215" s="36"/>
      <c r="JRS215" s="36"/>
      <c r="JRT215" s="36"/>
      <c r="JRU215" s="36"/>
      <c r="JRV215" s="36"/>
      <c r="JRW215" s="36"/>
      <c r="JRX215" s="36"/>
      <c r="JRY215" s="36"/>
      <c r="JRZ215" s="36"/>
      <c r="JSA215" s="36"/>
      <c r="JSB215" s="36"/>
      <c r="JSC215" s="36"/>
      <c r="JSD215" s="36"/>
      <c r="JSE215" s="36"/>
      <c r="JSF215" s="36"/>
      <c r="JSG215" s="36"/>
      <c r="JSH215" s="36"/>
      <c r="JSI215" s="36"/>
      <c r="JSJ215" s="36"/>
      <c r="JSK215" s="36"/>
      <c r="JSL215" s="36"/>
      <c r="JSM215" s="36"/>
      <c r="JSN215" s="36"/>
      <c r="JSO215" s="36"/>
      <c r="JSP215" s="36"/>
      <c r="JSQ215" s="36"/>
      <c r="JSR215" s="36"/>
      <c r="JSS215" s="36"/>
      <c r="JST215" s="36"/>
      <c r="JSU215" s="36"/>
      <c r="JSV215" s="36"/>
      <c r="JSW215" s="36"/>
      <c r="JSX215" s="36"/>
      <c r="JSY215" s="36"/>
      <c r="JSZ215" s="36"/>
      <c r="JTA215" s="36"/>
      <c r="JTB215" s="36"/>
      <c r="JTC215" s="36"/>
      <c r="JTD215" s="36"/>
      <c r="JTE215" s="36"/>
      <c r="JTF215" s="36"/>
      <c r="JTG215" s="36"/>
      <c r="JTH215" s="36"/>
      <c r="JTI215" s="36"/>
      <c r="JTJ215" s="36"/>
      <c r="JTK215" s="36"/>
      <c r="JTL215" s="36"/>
      <c r="JTM215" s="36"/>
      <c r="JTN215" s="36"/>
      <c r="JTO215" s="36"/>
      <c r="JTP215" s="36"/>
      <c r="JTQ215" s="36"/>
      <c r="JTR215" s="36"/>
      <c r="JTS215" s="36"/>
      <c r="JTT215" s="36"/>
      <c r="JTU215" s="36"/>
      <c r="JTV215" s="36"/>
      <c r="JTW215" s="36"/>
      <c r="JTX215" s="36"/>
      <c r="JTY215" s="36"/>
      <c r="JTZ215" s="36"/>
      <c r="JUA215" s="36"/>
      <c r="JUB215" s="36"/>
      <c r="JUC215" s="36"/>
      <c r="JUD215" s="36"/>
      <c r="JUE215" s="36"/>
      <c r="JUF215" s="36"/>
      <c r="JUG215" s="36"/>
      <c r="JUH215" s="36"/>
      <c r="JUI215" s="36"/>
      <c r="JUJ215" s="36"/>
      <c r="JUK215" s="36"/>
      <c r="JUL215" s="36"/>
      <c r="JUM215" s="36"/>
      <c r="JUN215" s="36"/>
      <c r="JUO215" s="36"/>
      <c r="JUP215" s="36"/>
      <c r="JUQ215" s="36"/>
      <c r="JUR215" s="36"/>
      <c r="JUS215" s="36"/>
      <c r="JUT215" s="36"/>
      <c r="JUU215" s="36"/>
      <c r="JUV215" s="36"/>
      <c r="JUW215" s="36"/>
      <c r="JUX215" s="36"/>
      <c r="JUY215" s="36"/>
      <c r="JUZ215" s="36"/>
      <c r="JVA215" s="36"/>
      <c r="JVB215" s="36"/>
      <c r="JVC215" s="36"/>
      <c r="JVD215" s="36"/>
      <c r="JVE215" s="36"/>
      <c r="JVF215" s="36"/>
      <c r="JVG215" s="36"/>
      <c r="JVH215" s="36"/>
      <c r="JVI215" s="36"/>
      <c r="JVJ215" s="36"/>
      <c r="JVK215" s="36"/>
      <c r="JVL215" s="36"/>
      <c r="JVM215" s="36"/>
      <c r="JVN215" s="36"/>
      <c r="JVO215" s="36"/>
      <c r="JVP215" s="36"/>
      <c r="JVQ215" s="36"/>
      <c r="JVR215" s="36"/>
      <c r="JVS215" s="36"/>
      <c r="JVT215" s="36"/>
      <c r="JVU215" s="36"/>
      <c r="JVV215" s="36"/>
      <c r="JVW215" s="36"/>
      <c r="JVX215" s="36"/>
      <c r="JVY215" s="36"/>
      <c r="JVZ215" s="36"/>
      <c r="JWA215" s="36"/>
      <c r="JWB215" s="36"/>
      <c r="JWC215" s="36"/>
      <c r="JWD215" s="36"/>
      <c r="JWE215" s="36"/>
      <c r="JWF215" s="36"/>
      <c r="JWG215" s="36"/>
      <c r="JWH215" s="36"/>
      <c r="JWI215" s="36"/>
      <c r="JWJ215" s="36"/>
      <c r="JWK215" s="36"/>
      <c r="JWL215" s="36"/>
      <c r="JWM215" s="36"/>
      <c r="JWN215" s="36"/>
      <c r="JWO215" s="36"/>
      <c r="JWP215" s="36"/>
      <c r="JWQ215" s="36"/>
      <c r="JWR215" s="36"/>
      <c r="JWS215" s="36"/>
      <c r="JWT215" s="36"/>
      <c r="JWU215" s="36"/>
      <c r="JWV215" s="36"/>
      <c r="JWW215" s="36"/>
      <c r="JWX215" s="36"/>
      <c r="JWY215" s="36"/>
      <c r="JWZ215" s="36"/>
      <c r="JXA215" s="36"/>
      <c r="JXB215" s="36"/>
      <c r="JXC215" s="36"/>
      <c r="JXD215" s="36"/>
      <c r="JXE215" s="36"/>
      <c r="JXF215" s="36"/>
      <c r="JXG215" s="36"/>
      <c r="JXH215" s="36"/>
      <c r="JXI215" s="36"/>
      <c r="JXJ215" s="36"/>
      <c r="JXK215" s="36"/>
      <c r="JXL215" s="36"/>
      <c r="JXM215" s="36"/>
      <c r="JXN215" s="36"/>
      <c r="JXO215" s="36"/>
      <c r="JXP215" s="36"/>
      <c r="JXQ215" s="36"/>
      <c r="JXR215" s="36"/>
      <c r="JXS215" s="36"/>
      <c r="JXT215" s="36"/>
      <c r="JXU215" s="36"/>
      <c r="JXV215" s="36"/>
      <c r="JXW215" s="36"/>
      <c r="JXX215" s="36"/>
      <c r="JXY215" s="36"/>
      <c r="JXZ215" s="36"/>
      <c r="JYA215" s="36"/>
      <c r="JYB215" s="36"/>
      <c r="JYC215" s="36"/>
      <c r="JYD215" s="36"/>
      <c r="JYE215" s="36"/>
      <c r="JYF215" s="36"/>
      <c r="JYG215" s="36"/>
      <c r="JYH215" s="36"/>
      <c r="JYI215" s="36"/>
      <c r="JYJ215" s="36"/>
      <c r="JYK215" s="36"/>
      <c r="JYL215" s="36"/>
      <c r="JYM215" s="36"/>
      <c r="JYN215" s="36"/>
      <c r="JYO215" s="36"/>
      <c r="JYP215" s="36"/>
      <c r="JYQ215" s="36"/>
      <c r="JYR215" s="36"/>
      <c r="JYS215" s="36"/>
      <c r="JYT215" s="36"/>
      <c r="JYU215" s="36"/>
      <c r="JYV215" s="36"/>
      <c r="JYW215" s="36"/>
      <c r="JYX215" s="36"/>
      <c r="JYY215" s="36"/>
      <c r="JYZ215" s="36"/>
      <c r="JZA215" s="36"/>
      <c r="JZB215" s="36"/>
      <c r="JZC215" s="36"/>
      <c r="JZD215" s="36"/>
      <c r="JZE215" s="36"/>
      <c r="JZF215" s="36"/>
      <c r="JZG215" s="36"/>
      <c r="JZH215" s="36"/>
      <c r="JZI215" s="36"/>
      <c r="JZJ215" s="36"/>
      <c r="JZK215" s="36"/>
      <c r="JZL215" s="36"/>
      <c r="JZM215" s="36"/>
      <c r="JZN215" s="36"/>
      <c r="JZO215" s="36"/>
      <c r="JZP215" s="36"/>
      <c r="JZQ215" s="36"/>
      <c r="JZR215" s="36"/>
      <c r="JZS215" s="36"/>
      <c r="JZT215" s="36"/>
      <c r="JZU215" s="36"/>
      <c r="JZV215" s="36"/>
      <c r="JZW215" s="36"/>
      <c r="JZX215" s="36"/>
      <c r="JZY215" s="36"/>
      <c r="JZZ215" s="36"/>
      <c r="KAA215" s="36"/>
      <c r="KAB215" s="36"/>
      <c r="KAC215" s="36"/>
      <c r="KAD215" s="36"/>
      <c r="KAE215" s="36"/>
      <c r="KAF215" s="36"/>
      <c r="KAG215" s="36"/>
      <c r="KAH215" s="36"/>
      <c r="KAI215" s="36"/>
      <c r="KAJ215" s="36"/>
      <c r="KAK215" s="36"/>
      <c r="KAL215" s="36"/>
      <c r="KAM215" s="36"/>
      <c r="KAN215" s="36"/>
      <c r="KAO215" s="36"/>
      <c r="KAP215" s="36"/>
      <c r="KAQ215" s="36"/>
      <c r="KAR215" s="36"/>
      <c r="KAS215" s="36"/>
      <c r="KAT215" s="36"/>
      <c r="KAU215" s="36"/>
      <c r="KAV215" s="36"/>
      <c r="KAW215" s="36"/>
      <c r="KAX215" s="36"/>
      <c r="KAY215" s="36"/>
      <c r="KAZ215" s="36"/>
      <c r="KBA215" s="36"/>
      <c r="KBB215" s="36"/>
      <c r="KBC215" s="36"/>
      <c r="KBD215" s="36"/>
      <c r="KBE215" s="36"/>
      <c r="KBF215" s="36"/>
      <c r="KBG215" s="36"/>
      <c r="KBH215" s="36"/>
      <c r="KBI215" s="36"/>
      <c r="KBJ215" s="36"/>
      <c r="KBK215" s="36"/>
      <c r="KBL215" s="36"/>
      <c r="KBM215" s="36"/>
      <c r="KBN215" s="36"/>
      <c r="KBO215" s="36"/>
      <c r="KBP215" s="36"/>
      <c r="KBQ215" s="36"/>
      <c r="KBR215" s="36"/>
      <c r="KBS215" s="36"/>
      <c r="KBT215" s="36"/>
      <c r="KBU215" s="36"/>
      <c r="KBV215" s="36"/>
      <c r="KBW215" s="36"/>
      <c r="KBX215" s="36"/>
      <c r="KBY215" s="36"/>
      <c r="KBZ215" s="36"/>
      <c r="KCA215" s="36"/>
      <c r="KCB215" s="36"/>
      <c r="KCC215" s="36"/>
      <c r="KCD215" s="36"/>
      <c r="KCE215" s="36"/>
      <c r="KCF215" s="36"/>
      <c r="KCG215" s="36"/>
      <c r="KCH215" s="36"/>
      <c r="KCI215" s="36"/>
      <c r="KCJ215" s="36"/>
      <c r="KCK215" s="36"/>
      <c r="KCL215" s="36"/>
      <c r="KCM215" s="36"/>
      <c r="KCN215" s="36"/>
      <c r="KCO215" s="36"/>
      <c r="KCP215" s="36"/>
      <c r="KCQ215" s="36"/>
      <c r="KCR215" s="36"/>
      <c r="KCS215" s="36"/>
      <c r="KCT215" s="36"/>
      <c r="KCU215" s="36"/>
      <c r="KCV215" s="36"/>
      <c r="KCW215" s="36"/>
      <c r="KCX215" s="36"/>
      <c r="KCY215" s="36"/>
      <c r="KCZ215" s="36"/>
      <c r="KDA215" s="36"/>
      <c r="KDB215" s="36"/>
      <c r="KDC215" s="36"/>
      <c r="KDD215" s="36"/>
      <c r="KDE215" s="36"/>
      <c r="KDF215" s="36"/>
      <c r="KDG215" s="36"/>
      <c r="KDH215" s="36"/>
      <c r="KDI215" s="36"/>
      <c r="KDJ215" s="36"/>
      <c r="KDK215" s="36"/>
      <c r="KDL215" s="36"/>
      <c r="KDM215" s="36"/>
      <c r="KDN215" s="36"/>
      <c r="KDO215" s="36"/>
      <c r="KDP215" s="36"/>
      <c r="KDQ215" s="36"/>
      <c r="KDR215" s="36"/>
      <c r="KDS215" s="36"/>
      <c r="KDT215" s="36"/>
      <c r="KDU215" s="36"/>
      <c r="KDV215" s="36"/>
      <c r="KDW215" s="36"/>
      <c r="KDX215" s="36"/>
      <c r="KDY215" s="36"/>
      <c r="KDZ215" s="36"/>
      <c r="KEA215" s="36"/>
      <c r="KEB215" s="36"/>
      <c r="KEC215" s="36"/>
      <c r="KED215" s="36"/>
      <c r="KEE215" s="36"/>
      <c r="KEF215" s="36"/>
      <c r="KEG215" s="36"/>
      <c r="KEH215" s="36"/>
      <c r="KEI215" s="36"/>
      <c r="KEJ215" s="36"/>
      <c r="KEK215" s="36"/>
      <c r="KEL215" s="36"/>
      <c r="KEM215" s="36"/>
      <c r="KEN215" s="36"/>
      <c r="KEO215" s="36"/>
      <c r="KEP215" s="36"/>
      <c r="KEQ215" s="36"/>
      <c r="KER215" s="36"/>
      <c r="KES215" s="36"/>
      <c r="KET215" s="36"/>
      <c r="KEU215" s="36"/>
      <c r="KEV215" s="36"/>
      <c r="KEW215" s="36"/>
      <c r="KEX215" s="36"/>
      <c r="KEY215" s="36"/>
      <c r="KEZ215" s="36"/>
      <c r="KFA215" s="36"/>
      <c r="KFB215" s="36"/>
      <c r="KFC215" s="36"/>
      <c r="KFD215" s="36"/>
      <c r="KFE215" s="36"/>
      <c r="KFF215" s="36"/>
      <c r="KFG215" s="36"/>
      <c r="KFH215" s="36"/>
      <c r="KFI215" s="36"/>
      <c r="KFJ215" s="36"/>
      <c r="KFK215" s="36"/>
      <c r="KFL215" s="36"/>
      <c r="KFM215" s="36"/>
      <c r="KFN215" s="36"/>
      <c r="KFO215" s="36"/>
      <c r="KFP215" s="36"/>
      <c r="KFQ215" s="36"/>
      <c r="KFR215" s="36"/>
      <c r="KFS215" s="36"/>
      <c r="KFT215" s="36"/>
      <c r="KFU215" s="36"/>
      <c r="KFV215" s="36"/>
      <c r="KFW215" s="36"/>
      <c r="KFX215" s="36"/>
      <c r="KFY215" s="36"/>
      <c r="KFZ215" s="36"/>
      <c r="KGA215" s="36"/>
      <c r="KGB215" s="36"/>
      <c r="KGC215" s="36"/>
      <c r="KGD215" s="36"/>
      <c r="KGE215" s="36"/>
      <c r="KGF215" s="36"/>
      <c r="KGG215" s="36"/>
      <c r="KGH215" s="36"/>
      <c r="KGI215" s="36"/>
      <c r="KGJ215" s="36"/>
      <c r="KGK215" s="36"/>
      <c r="KGL215" s="36"/>
      <c r="KGM215" s="36"/>
      <c r="KGN215" s="36"/>
      <c r="KGO215" s="36"/>
      <c r="KGP215" s="36"/>
      <c r="KGQ215" s="36"/>
      <c r="KGR215" s="36"/>
      <c r="KGS215" s="36"/>
      <c r="KGT215" s="36"/>
      <c r="KGU215" s="36"/>
      <c r="KGV215" s="36"/>
      <c r="KGW215" s="36"/>
      <c r="KGX215" s="36"/>
      <c r="KGY215" s="36"/>
      <c r="KGZ215" s="36"/>
      <c r="KHA215" s="36"/>
      <c r="KHB215" s="36"/>
      <c r="KHC215" s="36"/>
      <c r="KHD215" s="36"/>
      <c r="KHE215" s="36"/>
      <c r="KHF215" s="36"/>
      <c r="KHG215" s="36"/>
      <c r="KHH215" s="36"/>
      <c r="KHI215" s="36"/>
      <c r="KHJ215" s="36"/>
      <c r="KHK215" s="36"/>
      <c r="KHL215" s="36"/>
      <c r="KHM215" s="36"/>
      <c r="KHN215" s="36"/>
      <c r="KHO215" s="36"/>
      <c r="KHP215" s="36"/>
      <c r="KHQ215" s="36"/>
      <c r="KHR215" s="36"/>
      <c r="KHS215" s="36"/>
      <c r="KHT215" s="36"/>
      <c r="KHU215" s="36"/>
      <c r="KHV215" s="36"/>
      <c r="KHW215" s="36"/>
      <c r="KHX215" s="36"/>
      <c r="KHY215" s="36"/>
      <c r="KHZ215" s="36"/>
      <c r="KIA215" s="36"/>
      <c r="KIB215" s="36"/>
      <c r="KIC215" s="36"/>
      <c r="KID215" s="36"/>
      <c r="KIE215" s="36"/>
      <c r="KIF215" s="36"/>
      <c r="KIG215" s="36"/>
      <c r="KIH215" s="36"/>
      <c r="KII215" s="36"/>
      <c r="KIJ215" s="36"/>
      <c r="KIK215" s="36"/>
      <c r="KIL215" s="36"/>
      <c r="KIM215" s="36"/>
      <c r="KIN215" s="36"/>
      <c r="KIO215" s="36"/>
      <c r="KIP215" s="36"/>
      <c r="KIQ215" s="36"/>
      <c r="KIR215" s="36"/>
      <c r="KIS215" s="36"/>
      <c r="KIT215" s="36"/>
      <c r="KIU215" s="36"/>
      <c r="KIV215" s="36"/>
      <c r="KIW215" s="36"/>
      <c r="KIX215" s="36"/>
      <c r="KIY215" s="36"/>
      <c r="KIZ215" s="36"/>
      <c r="KJA215" s="36"/>
      <c r="KJB215" s="36"/>
      <c r="KJC215" s="36"/>
      <c r="KJD215" s="36"/>
      <c r="KJE215" s="36"/>
      <c r="KJF215" s="36"/>
      <c r="KJG215" s="36"/>
      <c r="KJH215" s="36"/>
      <c r="KJI215" s="36"/>
      <c r="KJJ215" s="36"/>
      <c r="KJK215" s="36"/>
      <c r="KJL215" s="36"/>
      <c r="KJM215" s="36"/>
      <c r="KJN215" s="36"/>
      <c r="KJO215" s="36"/>
      <c r="KJP215" s="36"/>
      <c r="KJQ215" s="36"/>
      <c r="KJR215" s="36"/>
      <c r="KJS215" s="36"/>
      <c r="KJT215" s="36"/>
      <c r="KJU215" s="36"/>
      <c r="KJV215" s="36"/>
      <c r="KJW215" s="36"/>
      <c r="KJX215" s="36"/>
      <c r="KJY215" s="36"/>
      <c r="KJZ215" s="36"/>
      <c r="KKA215" s="36"/>
      <c r="KKB215" s="36"/>
      <c r="KKC215" s="36"/>
      <c r="KKD215" s="36"/>
      <c r="KKE215" s="36"/>
      <c r="KKF215" s="36"/>
      <c r="KKG215" s="36"/>
      <c r="KKH215" s="36"/>
      <c r="KKI215" s="36"/>
      <c r="KKJ215" s="36"/>
      <c r="KKK215" s="36"/>
      <c r="KKL215" s="36"/>
      <c r="KKM215" s="36"/>
      <c r="KKN215" s="36"/>
      <c r="KKO215" s="36"/>
      <c r="KKP215" s="36"/>
      <c r="KKQ215" s="36"/>
      <c r="KKR215" s="36"/>
      <c r="KKS215" s="36"/>
      <c r="KKT215" s="36"/>
      <c r="KKU215" s="36"/>
      <c r="KKV215" s="36"/>
      <c r="KKW215" s="36"/>
      <c r="KKX215" s="36"/>
      <c r="KKY215" s="36"/>
      <c r="KKZ215" s="36"/>
      <c r="KLA215" s="36"/>
      <c r="KLB215" s="36"/>
      <c r="KLC215" s="36"/>
      <c r="KLD215" s="36"/>
      <c r="KLE215" s="36"/>
      <c r="KLF215" s="36"/>
      <c r="KLG215" s="36"/>
      <c r="KLH215" s="36"/>
      <c r="KLI215" s="36"/>
      <c r="KLJ215" s="36"/>
      <c r="KLK215" s="36"/>
      <c r="KLL215" s="36"/>
      <c r="KLM215" s="36"/>
      <c r="KLN215" s="36"/>
      <c r="KLO215" s="36"/>
      <c r="KLP215" s="36"/>
      <c r="KLQ215" s="36"/>
      <c r="KLR215" s="36"/>
      <c r="KLS215" s="36"/>
      <c r="KLT215" s="36"/>
      <c r="KLU215" s="36"/>
      <c r="KLV215" s="36"/>
      <c r="KLW215" s="36"/>
      <c r="KLX215" s="36"/>
      <c r="KLY215" s="36"/>
      <c r="KLZ215" s="36"/>
      <c r="KMA215" s="36"/>
      <c r="KMB215" s="36"/>
      <c r="KMC215" s="36"/>
      <c r="KMD215" s="36"/>
      <c r="KME215" s="36"/>
      <c r="KMF215" s="36"/>
      <c r="KMG215" s="36"/>
      <c r="KMH215" s="36"/>
      <c r="KMI215" s="36"/>
      <c r="KMJ215" s="36"/>
      <c r="KMK215" s="36"/>
      <c r="KML215" s="36"/>
      <c r="KMM215" s="36"/>
      <c r="KMN215" s="36"/>
      <c r="KMO215" s="36"/>
      <c r="KMP215" s="36"/>
      <c r="KMQ215" s="36"/>
      <c r="KMR215" s="36"/>
      <c r="KMS215" s="36"/>
      <c r="KMT215" s="36"/>
      <c r="KMU215" s="36"/>
      <c r="KMV215" s="36"/>
      <c r="KMW215" s="36"/>
      <c r="KMX215" s="36"/>
      <c r="KMY215" s="36"/>
      <c r="KMZ215" s="36"/>
      <c r="KNA215" s="36"/>
      <c r="KNB215" s="36"/>
      <c r="KNC215" s="36"/>
      <c r="KND215" s="36"/>
      <c r="KNE215" s="36"/>
      <c r="KNF215" s="36"/>
      <c r="KNG215" s="36"/>
      <c r="KNH215" s="36"/>
      <c r="KNI215" s="36"/>
      <c r="KNJ215" s="36"/>
      <c r="KNK215" s="36"/>
      <c r="KNL215" s="36"/>
      <c r="KNM215" s="36"/>
      <c r="KNN215" s="36"/>
      <c r="KNO215" s="36"/>
      <c r="KNP215" s="36"/>
      <c r="KNQ215" s="36"/>
      <c r="KNR215" s="36"/>
      <c r="KNS215" s="36"/>
      <c r="KNT215" s="36"/>
      <c r="KNU215" s="36"/>
      <c r="KNV215" s="36"/>
      <c r="KNW215" s="36"/>
      <c r="KNX215" s="36"/>
      <c r="KNY215" s="36"/>
      <c r="KNZ215" s="36"/>
      <c r="KOA215" s="36"/>
      <c r="KOB215" s="36"/>
      <c r="KOC215" s="36"/>
      <c r="KOD215" s="36"/>
      <c r="KOE215" s="36"/>
      <c r="KOF215" s="36"/>
      <c r="KOG215" s="36"/>
      <c r="KOH215" s="36"/>
      <c r="KOI215" s="36"/>
      <c r="KOJ215" s="36"/>
      <c r="KOK215" s="36"/>
      <c r="KOL215" s="36"/>
      <c r="KOM215" s="36"/>
      <c r="KON215" s="36"/>
      <c r="KOO215" s="36"/>
      <c r="KOP215" s="36"/>
      <c r="KOQ215" s="36"/>
      <c r="KOR215" s="36"/>
      <c r="KOS215" s="36"/>
      <c r="KOT215" s="36"/>
      <c r="KOU215" s="36"/>
      <c r="KOV215" s="36"/>
      <c r="KOW215" s="36"/>
      <c r="KOX215" s="36"/>
      <c r="KOY215" s="36"/>
      <c r="KOZ215" s="36"/>
      <c r="KPA215" s="36"/>
      <c r="KPB215" s="36"/>
      <c r="KPC215" s="36"/>
      <c r="KPD215" s="36"/>
      <c r="KPE215" s="36"/>
      <c r="KPF215" s="36"/>
      <c r="KPG215" s="36"/>
      <c r="KPH215" s="36"/>
      <c r="KPI215" s="36"/>
      <c r="KPJ215" s="36"/>
      <c r="KPK215" s="36"/>
      <c r="KPL215" s="36"/>
      <c r="KPM215" s="36"/>
      <c r="KPN215" s="36"/>
      <c r="KPO215" s="36"/>
      <c r="KPP215" s="36"/>
      <c r="KPQ215" s="36"/>
      <c r="KPR215" s="36"/>
      <c r="KPS215" s="36"/>
      <c r="KPT215" s="36"/>
      <c r="KPU215" s="36"/>
      <c r="KPV215" s="36"/>
      <c r="KPW215" s="36"/>
      <c r="KPX215" s="36"/>
      <c r="KPY215" s="36"/>
      <c r="KPZ215" s="36"/>
      <c r="KQA215" s="36"/>
      <c r="KQB215" s="36"/>
      <c r="KQC215" s="36"/>
      <c r="KQD215" s="36"/>
      <c r="KQE215" s="36"/>
      <c r="KQF215" s="36"/>
      <c r="KQG215" s="36"/>
      <c r="KQH215" s="36"/>
      <c r="KQI215" s="36"/>
      <c r="KQJ215" s="36"/>
      <c r="KQK215" s="36"/>
      <c r="KQL215" s="36"/>
      <c r="KQM215" s="36"/>
      <c r="KQN215" s="36"/>
      <c r="KQO215" s="36"/>
      <c r="KQP215" s="36"/>
      <c r="KQQ215" s="36"/>
      <c r="KQR215" s="36"/>
      <c r="KQS215" s="36"/>
      <c r="KQT215" s="36"/>
      <c r="KQU215" s="36"/>
      <c r="KQV215" s="36"/>
      <c r="KQW215" s="36"/>
      <c r="KQX215" s="36"/>
      <c r="KQY215" s="36"/>
      <c r="KQZ215" s="36"/>
      <c r="KRA215" s="36"/>
      <c r="KRB215" s="36"/>
      <c r="KRC215" s="36"/>
      <c r="KRD215" s="36"/>
      <c r="KRE215" s="36"/>
      <c r="KRF215" s="36"/>
      <c r="KRG215" s="36"/>
      <c r="KRH215" s="36"/>
      <c r="KRI215" s="36"/>
      <c r="KRJ215" s="36"/>
      <c r="KRK215" s="36"/>
      <c r="KRL215" s="36"/>
      <c r="KRM215" s="36"/>
      <c r="KRN215" s="36"/>
      <c r="KRO215" s="36"/>
      <c r="KRP215" s="36"/>
      <c r="KRQ215" s="36"/>
      <c r="KRR215" s="36"/>
      <c r="KRS215" s="36"/>
      <c r="KRT215" s="36"/>
      <c r="KRU215" s="36"/>
      <c r="KRV215" s="36"/>
      <c r="KRW215" s="36"/>
      <c r="KRX215" s="36"/>
      <c r="KRY215" s="36"/>
      <c r="KRZ215" s="36"/>
      <c r="KSA215" s="36"/>
      <c r="KSB215" s="36"/>
      <c r="KSC215" s="36"/>
      <c r="KSD215" s="36"/>
      <c r="KSE215" s="36"/>
      <c r="KSF215" s="36"/>
      <c r="KSG215" s="36"/>
      <c r="KSH215" s="36"/>
      <c r="KSI215" s="36"/>
      <c r="KSJ215" s="36"/>
      <c r="KSK215" s="36"/>
      <c r="KSL215" s="36"/>
      <c r="KSM215" s="36"/>
      <c r="KSN215" s="36"/>
      <c r="KSO215" s="36"/>
      <c r="KSP215" s="36"/>
      <c r="KSQ215" s="36"/>
      <c r="KSR215" s="36"/>
      <c r="KSS215" s="36"/>
      <c r="KST215" s="36"/>
      <c r="KSU215" s="36"/>
      <c r="KSV215" s="36"/>
      <c r="KSW215" s="36"/>
      <c r="KSX215" s="36"/>
      <c r="KSY215" s="36"/>
      <c r="KSZ215" s="36"/>
      <c r="KTA215" s="36"/>
      <c r="KTB215" s="36"/>
      <c r="KTC215" s="36"/>
      <c r="KTD215" s="36"/>
      <c r="KTE215" s="36"/>
      <c r="KTF215" s="36"/>
      <c r="KTG215" s="36"/>
      <c r="KTH215" s="36"/>
      <c r="KTI215" s="36"/>
      <c r="KTJ215" s="36"/>
      <c r="KTK215" s="36"/>
      <c r="KTL215" s="36"/>
      <c r="KTM215" s="36"/>
      <c r="KTN215" s="36"/>
      <c r="KTO215" s="36"/>
      <c r="KTP215" s="36"/>
      <c r="KTQ215" s="36"/>
      <c r="KTR215" s="36"/>
      <c r="KTS215" s="36"/>
      <c r="KTT215" s="36"/>
      <c r="KTU215" s="36"/>
      <c r="KTV215" s="36"/>
      <c r="KTW215" s="36"/>
      <c r="KTX215" s="36"/>
      <c r="KTY215" s="36"/>
      <c r="KTZ215" s="36"/>
      <c r="KUA215" s="36"/>
      <c r="KUB215" s="36"/>
      <c r="KUC215" s="36"/>
      <c r="KUD215" s="36"/>
      <c r="KUE215" s="36"/>
      <c r="KUF215" s="36"/>
      <c r="KUG215" s="36"/>
      <c r="KUH215" s="36"/>
      <c r="KUI215" s="36"/>
      <c r="KUJ215" s="36"/>
      <c r="KUK215" s="36"/>
      <c r="KUL215" s="36"/>
      <c r="KUM215" s="36"/>
      <c r="KUN215" s="36"/>
      <c r="KUO215" s="36"/>
      <c r="KUP215" s="36"/>
      <c r="KUQ215" s="36"/>
      <c r="KUR215" s="36"/>
      <c r="KUS215" s="36"/>
      <c r="KUT215" s="36"/>
      <c r="KUU215" s="36"/>
      <c r="KUV215" s="36"/>
      <c r="KUW215" s="36"/>
      <c r="KUX215" s="36"/>
      <c r="KUY215" s="36"/>
      <c r="KUZ215" s="36"/>
      <c r="KVA215" s="36"/>
      <c r="KVB215" s="36"/>
      <c r="KVC215" s="36"/>
      <c r="KVD215" s="36"/>
      <c r="KVE215" s="36"/>
      <c r="KVF215" s="36"/>
      <c r="KVG215" s="36"/>
      <c r="KVH215" s="36"/>
      <c r="KVI215" s="36"/>
      <c r="KVJ215" s="36"/>
      <c r="KVK215" s="36"/>
      <c r="KVL215" s="36"/>
      <c r="KVM215" s="36"/>
      <c r="KVN215" s="36"/>
      <c r="KVO215" s="36"/>
      <c r="KVP215" s="36"/>
      <c r="KVQ215" s="36"/>
      <c r="KVR215" s="36"/>
      <c r="KVS215" s="36"/>
      <c r="KVT215" s="36"/>
      <c r="KVU215" s="36"/>
      <c r="KVV215" s="36"/>
      <c r="KVW215" s="36"/>
      <c r="KVX215" s="36"/>
      <c r="KVY215" s="36"/>
      <c r="KVZ215" s="36"/>
      <c r="KWA215" s="36"/>
      <c r="KWB215" s="36"/>
      <c r="KWC215" s="36"/>
      <c r="KWD215" s="36"/>
      <c r="KWE215" s="36"/>
      <c r="KWF215" s="36"/>
      <c r="KWG215" s="36"/>
      <c r="KWH215" s="36"/>
      <c r="KWI215" s="36"/>
      <c r="KWJ215" s="36"/>
      <c r="KWK215" s="36"/>
      <c r="KWL215" s="36"/>
      <c r="KWM215" s="36"/>
      <c r="KWN215" s="36"/>
      <c r="KWO215" s="36"/>
      <c r="KWP215" s="36"/>
      <c r="KWQ215" s="36"/>
      <c r="KWR215" s="36"/>
      <c r="KWS215" s="36"/>
      <c r="KWT215" s="36"/>
      <c r="KWU215" s="36"/>
      <c r="KWV215" s="36"/>
      <c r="KWW215" s="36"/>
      <c r="KWX215" s="36"/>
      <c r="KWY215" s="36"/>
      <c r="KWZ215" s="36"/>
      <c r="KXA215" s="36"/>
      <c r="KXB215" s="36"/>
      <c r="KXC215" s="36"/>
      <c r="KXD215" s="36"/>
      <c r="KXE215" s="36"/>
      <c r="KXF215" s="36"/>
      <c r="KXG215" s="36"/>
      <c r="KXH215" s="36"/>
      <c r="KXI215" s="36"/>
      <c r="KXJ215" s="36"/>
      <c r="KXK215" s="36"/>
      <c r="KXL215" s="36"/>
      <c r="KXM215" s="36"/>
      <c r="KXN215" s="36"/>
      <c r="KXO215" s="36"/>
      <c r="KXP215" s="36"/>
      <c r="KXQ215" s="36"/>
      <c r="KXR215" s="36"/>
      <c r="KXS215" s="36"/>
      <c r="KXT215" s="36"/>
      <c r="KXU215" s="36"/>
      <c r="KXV215" s="36"/>
      <c r="KXW215" s="36"/>
      <c r="KXX215" s="36"/>
      <c r="KXY215" s="36"/>
      <c r="KXZ215" s="36"/>
      <c r="KYA215" s="36"/>
      <c r="KYB215" s="36"/>
      <c r="KYC215" s="36"/>
      <c r="KYD215" s="36"/>
      <c r="KYE215" s="36"/>
      <c r="KYF215" s="36"/>
      <c r="KYG215" s="36"/>
      <c r="KYH215" s="36"/>
      <c r="KYI215" s="36"/>
      <c r="KYJ215" s="36"/>
      <c r="KYK215" s="36"/>
      <c r="KYL215" s="36"/>
      <c r="KYM215" s="36"/>
      <c r="KYN215" s="36"/>
      <c r="KYO215" s="36"/>
      <c r="KYP215" s="36"/>
      <c r="KYQ215" s="36"/>
      <c r="KYR215" s="36"/>
      <c r="KYS215" s="36"/>
      <c r="KYT215" s="36"/>
      <c r="KYU215" s="36"/>
      <c r="KYV215" s="36"/>
      <c r="KYW215" s="36"/>
      <c r="KYX215" s="36"/>
      <c r="KYY215" s="36"/>
      <c r="KYZ215" s="36"/>
      <c r="KZA215" s="36"/>
      <c r="KZB215" s="36"/>
      <c r="KZC215" s="36"/>
      <c r="KZD215" s="36"/>
      <c r="KZE215" s="36"/>
      <c r="KZF215" s="36"/>
      <c r="KZG215" s="36"/>
      <c r="KZH215" s="36"/>
      <c r="KZI215" s="36"/>
      <c r="KZJ215" s="36"/>
      <c r="KZK215" s="36"/>
      <c r="KZL215" s="36"/>
      <c r="KZM215" s="36"/>
      <c r="KZN215" s="36"/>
      <c r="KZO215" s="36"/>
      <c r="KZP215" s="36"/>
      <c r="KZQ215" s="36"/>
      <c r="KZR215" s="36"/>
      <c r="KZS215" s="36"/>
      <c r="KZT215" s="36"/>
      <c r="KZU215" s="36"/>
      <c r="KZV215" s="36"/>
      <c r="KZW215" s="36"/>
      <c r="KZX215" s="36"/>
      <c r="KZY215" s="36"/>
      <c r="KZZ215" s="36"/>
      <c r="LAA215" s="36"/>
      <c r="LAB215" s="36"/>
      <c r="LAC215" s="36"/>
      <c r="LAD215" s="36"/>
      <c r="LAE215" s="36"/>
      <c r="LAF215" s="36"/>
      <c r="LAG215" s="36"/>
      <c r="LAH215" s="36"/>
      <c r="LAI215" s="36"/>
      <c r="LAJ215" s="36"/>
      <c r="LAK215" s="36"/>
      <c r="LAL215" s="36"/>
      <c r="LAM215" s="36"/>
      <c r="LAN215" s="36"/>
      <c r="LAO215" s="36"/>
      <c r="LAP215" s="36"/>
      <c r="LAQ215" s="36"/>
      <c r="LAR215" s="36"/>
      <c r="LAS215" s="36"/>
      <c r="LAT215" s="36"/>
      <c r="LAU215" s="36"/>
      <c r="LAV215" s="36"/>
      <c r="LAW215" s="36"/>
      <c r="LAX215" s="36"/>
      <c r="LAY215" s="36"/>
      <c r="LAZ215" s="36"/>
      <c r="LBA215" s="36"/>
      <c r="LBB215" s="36"/>
      <c r="LBC215" s="36"/>
      <c r="LBD215" s="36"/>
      <c r="LBE215" s="36"/>
      <c r="LBF215" s="36"/>
      <c r="LBG215" s="36"/>
      <c r="LBH215" s="36"/>
      <c r="LBI215" s="36"/>
      <c r="LBJ215" s="36"/>
      <c r="LBK215" s="36"/>
      <c r="LBL215" s="36"/>
      <c r="LBM215" s="36"/>
      <c r="LBN215" s="36"/>
      <c r="LBO215" s="36"/>
      <c r="LBP215" s="36"/>
      <c r="LBQ215" s="36"/>
      <c r="LBR215" s="36"/>
      <c r="LBS215" s="36"/>
      <c r="LBT215" s="36"/>
      <c r="LBU215" s="36"/>
      <c r="LBV215" s="36"/>
      <c r="LBW215" s="36"/>
      <c r="LBX215" s="36"/>
      <c r="LBY215" s="36"/>
      <c r="LBZ215" s="36"/>
      <c r="LCA215" s="36"/>
      <c r="LCB215" s="36"/>
      <c r="LCC215" s="36"/>
      <c r="LCD215" s="36"/>
      <c r="LCE215" s="36"/>
      <c r="LCF215" s="36"/>
      <c r="LCG215" s="36"/>
      <c r="LCH215" s="36"/>
      <c r="LCI215" s="36"/>
      <c r="LCJ215" s="36"/>
      <c r="LCK215" s="36"/>
      <c r="LCL215" s="36"/>
      <c r="LCM215" s="36"/>
      <c r="LCN215" s="36"/>
      <c r="LCO215" s="36"/>
      <c r="LCP215" s="36"/>
      <c r="LCQ215" s="36"/>
      <c r="LCR215" s="36"/>
      <c r="LCS215" s="36"/>
      <c r="LCT215" s="36"/>
      <c r="LCU215" s="36"/>
      <c r="LCV215" s="36"/>
      <c r="LCW215" s="36"/>
      <c r="LCX215" s="36"/>
      <c r="LCY215" s="36"/>
      <c r="LCZ215" s="36"/>
      <c r="LDA215" s="36"/>
      <c r="LDB215" s="36"/>
      <c r="LDC215" s="36"/>
      <c r="LDD215" s="36"/>
      <c r="LDE215" s="36"/>
      <c r="LDF215" s="36"/>
      <c r="LDG215" s="36"/>
      <c r="LDH215" s="36"/>
      <c r="LDI215" s="36"/>
      <c r="LDJ215" s="36"/>
      <c r="LDK215" s="36"/>
      <c r="LDL215" s="36"/>
      <c r="LDM215" s="36"/>
      <c r="LDN215" s="36"/>
      <c r="LDO215" s="36"/>
      <c r="LDP215" s="36"/>
      <c r="LDQ215" s="36"/>
      <c r="LDR215" s="36"/>
      <c r="LDS215" s="36"/>
      <c r="LDT215" s="36"/>
      <c r="LDU215" s="36"/>
      <c r="LDV215" s="36"/>
      <c r="LDW215" s="36"/>
      <c r="LDX215" s="36"/>
      <c r="LDY215" s="36"/>
      <c r="LDZ215" s="36"/>
      <c r="LEA215" s="36"/>
      <c r="LEB215" s="36"/>
      <c r="LEC215" s="36"/>
      <c r="LED215" s="36"/>
      <c r="LEE215" s="36"/>
      <c r="LEF215" s="36"/>
      <c r="LEG215" s="36"/>
      <c r="LEH215" s="36"/>
      <c r="LEI215" s="36"/>
      <c r="LEJ215" s="36"/>
      <c r="LEK215" s="36"/>
      <c r="LEL215" s="36"/>
      <c r="LEM215" s="36"/>
      <c r="LEN215" s="36"/>
      <c r="LEO215" s="36"/>
      <c r="LEP215" s="36"/>
      <c r="LEQ215" s="36"/>
      <c r="LER215" s="36"/>
      <c r="LES215" s="36"/>
      <c r="LET215" s="36"/>
      <c r="LEU215" s="36"/>
      <c r="LEV215" s="36"/>
      <c r="LEW215" s="36"/>
      <c r="LEX215" s="36"/>
      <c r="LEY215" s="36"/>
      <c r="LEZ215" s="36"/>
      <c r="LFA215" s="36"/>
      <c r="LFB215" s="36"/>
      <c r="LFC215" s="36"/>
      <c r="LFD215" s="36"/>
      <c r="LFE215" s="36"/>
      <c r="LFF215" s="36"/>
      <c r="LFG215" s="36"/>
      <c r="LFH215" s="36"/>
      <c r="LFI215" s="36"/>
      <c r="LFJ215" s="36"/>
      <c r="LFK215" s="36"/>
      <c r="LFL215" s="36"/>
      <c r="LFM215" s="36"/>
      <c r="LFN215" s="36"/>
      <c r="LFO215" s="36"/>
      <c r="LFP215" s="36"/>
      <c r="LFQ215" s="36"/>
      <c r="LFR215" s="36"/>
      <c r="LFS215" s="36"/>
      <c r="LFT215" s="36"/>
      <c r="LFU215" s="36"/>
      <c r="LFV215" s="36"/>
      <c r="LFW215" s="36"/>
      <c r="LFX215" s="36"/>
      <c r="LFY215" s="36"/>
      <c r="LFZ215" s="36"/>
      <c r="LGA215" s="36"/>
      <c r="LGB215" s="36"/>
      <c r="LGC215" s="36"/>
      <c r="LGD215" s="36"/>
      <c r="LGE215" s="36"/>
      <c r="LGF215" s="36"/>
      <c r="LGG215" s="36"/>
      <c r="LGH215" s="36"/>
      <c r="LGI215" s="36"/>
      <c r="LGJ215" s="36"/>
      <c r="LGK215" s="36"/>
      <c r="LGL215" s="36"/>
      <c r="LGM215" s="36"/>
      <c r="LGN215" s="36"/>
      <c r="LGO215" s="36"/>
      <c r="LGP215" s="36"/>
      <c r="LGQ215" s="36"/>
      <c r="LGR215" s="36"/>
      <c r="LGS215" s="36"/>
      <c r="LGT215" s="36"/>
      <c r="LGU215" s="36"/>
      <c r="LGV215" s="36"/>
      <c r="LGW215" s="36"/>
      <c r="LGX215" s="36"/>
      <c r="LGY215" s="36"/>
      <c r="LGZ215" s="36"/>
      <c r="LHA215" s="36"/>
      <c r="LHB215" s="36"/>
      <c r="LHC215" s="36"/>
      <c r="LHD215" s="36"/>
      <c r="LHE215" s="36"/>
      <c r="LHF215" s="36"/>
      <c r="LHG215" s="36"/>
      <c r="LHH215" s="36"/>
      <c r="LHI215" s="36"/>
      <c r="LHJ215" s="36"/>
      <c r="LHK215" s="36"/>
      <c r="LHL215" s="36"/>
      <c r="LHM215" s="36"/>
      <c r="LHN215" s="36"/>
      <c r="LHO215" s="36"/>
      <c r="LHP215" s="36"/>
      <c r="LHQ215" s="36"/>
      <c r="LHR215" s="36"/>
      <c r="LHS215" s="36"/>
      <c r="LHT215" s="36"/>
      <c r="LHU215" s="36"/>
      <c r="LHV215" s="36"/>
      <c r="LHW215" s="36"/>
      <c r="LHX215" s="36"/>
      <c r="LHY215" s="36"/>
      <c r="LHZ215" s="36"/>
      <c r="LIA215" s="36"/>
      <c r="LIB215" s="36"/>
      <c r="LIC215" s="36"/>
      <c r="LID215" s="36"/>
      <c r="LIE215" s="36"/>
      <c r="LIF215" s="36"/>
      <c r="LIG215" s="36"/>
      <c r="LIH215" s="36"/>
      <c r="LII215" s="36"/>
      <c r="LIJ215" s="36"/>
      <c r="LIK215" s="36"/>
      <c r="LIL215" s="36"/>
      <c r="LIM215" s="36"/>
      <c r="LIN215" s="36"/>
      <c r="LIO215" s="36"/>
      <c r="LIP215" s="36"/>
      <c r="LIQ215" s="36"/>
      <c r="LIR215" s="36"/>
      <c r="LIS215" s="36"/>
      <c r="LIT215" s="36"/>
      <c r="LIU215" s="36"/>
      <c r="LIV215" s="36"/>
      <c r="LIW215" s="36"/>
      <c r="LIX215" s="36"/>
      <c r="LIY215" s="36"/>
      <c r="LIZ215" s="36"/>
      <c r="LJA215" s="36"/>
      <c r="LJB215" s="36"/>
      <c r="LJC215" s="36"/>
      <c r="LJD215" s="36"/>
      <c r="LJE215" s="36"/>
      <c r="LJF215" s="36"/>
      <c r="LJG215" s="36"/>
      <c r="LJH215" s="36"/>
      <c r="LJI215" s="36"/>
      <c r="LJJ215" s="36"/>
      <c r="LJK215" s="36"/>
      <c r="LJL215" s="36"/>
      <c r="LJM215" s="36"/>
      <c r="LJN215" s="36"/>
      <c r="LJO215" s="36"/>
      <c r="LJP215" s="36"/>
      <c r="LJQ215" s="36"/>
      <c r="LJR215" s="36"/>
      <c r="LJS215" s="36"/>
      <c r="LJT215" s="36"/>
      <c r="LJU215" s="36"/>
      <c r="LJV215" s="36"/>
      <c r="LJW215" s="36"/>
      <c r="LJX215" s="36"/>
      <c r="LJY215" s="36"/>
      <c r="LJZ215" s="36"/>
      <c r="LKA215" s="36"/>
      <c r="LKB215" s="36"/>
      <c r="LKC215" s="36"/>
      <c r="LKD215" s="36"/>
      <c r="LKE215" s="36"/>
      <c r="LKF215" s="36"/>
      <c r="LKG215" s="36"/>
      <c r="LKH215" s="36"/>
      <c r="LKI215" s="36"/>
      <c r="LKJ215" s="36"/>
      <c r="LKK215" s="36"/>
      <c r="LKL215" s="36"/>
      <c r="LKM215" s="36"/>
      <c r="LKN215" s="36"/>
      <c r="LKO215" s="36"/>
      <c r="LKP215" s="36"/>
      <c r="LKQ215" s="36"/>
      <c r="LKR215" s="36"/>
      <c r="LKS215" s="36"/>
      <c r="LKT215" s="36"/>
      <c r="LKU215" s="36"/>
      <c r="LKV215" s="36"/>
      <c r="LKW215" s="36"/>
      <c r="LKX215" s="36"/>
      <c r="LKY215" s="36"/>
      <c r="LKZ215" s="36"/>
      <c r="LLA215" s="36"/>
      <c r="LLB215" s="36"/>
      <c r="LLC215" s="36"/>
      <c r="LLD215" s="36"/>
      <c r="LLE215" s="36"/>
      <c r="LLF215" s="36"/>
      <c r="LLG215" s="36"/>
      <c r="LLH215" s="36"/>
      <c r="LLI215" s="36"/>
      <c r="LLJ215" s="36"/>
      <c r="LLK215" s="36"/>
      <c r="LLL215" s="36"/>
      <c r="LLM215" s="36"/>
      <c r="LLN215" s="36"/>
      <c r="LLO215" s="36"/>
      <c r="LLP215" s="36"/>
      <c r="LLQ215" s="36"/>
      <c r="LLR215" s="36"/>
      <c r="LLS215" s="36"/>
      <c r="LLT215" s="36"/>
      <c r="LLU215" s="36"/>
      <c r="LLV215" s="36"/>
      <c r="LLW215" s="36"/>
      <c r="LLX215" s="36"/>
      <c r="LLY215" s="36"/>
      <c r="LLZ215" s="36"/>
      <c r="LMA215" s="36"/>
      <c r="LMB215" s="36"/>
      <c r="LMC215" s="36"/>
      <c r="LMD215" s="36"/>
      <c r="LME215" s="36"/>
      <c r="LMF215" s="36"/>
      <c r="LMG215" s="36"/>
      <c r="LMH215" s="36"/>
      <c r="LMI215" s="36"/>
      <c r="LMJ215" s="36"/>
      <c r="LMK215" s="36"/>
      <c r="LML215" s="36"/>
      <c r="LMM215" s="36"/>
      <c r="LMN215" s="36"/>
      <c r="LMO215" s="36"/>
      <c r="LMP215" s="36"/>
      <c r="LMQ215" s="36"/>
      <c r="LMR215" s="36"/>
      <c r="LMS215" s="36"/>
      <c r="LMT215" s="36"/>
      <c r="LMU215" s="36"/>
      <c r="LMV215" s="36"/>
      <c r="LMW215" s="36"/>
      <c r="LMX215" s="36"/>
      <c r="LMY215" s="36"/>
      <c r="LMZ215" s="36"/>
      <c r="LNA215" s="36"/>
      <c r="LNB215" s="36"/>
      <c r="LNC215" s="36"/>
      <c r="LND215" s="36"/>
      <c r="LNE215" s="36"/>
      <c r="LNF215" s="36"/>
      <c r="LNG215" s="36"/>
      <c r="LNH215" s="36"/>
      <c r="LNI215" s="36"/>
      <c r="LNJ215" s="36"/>
      <c r="LNK215" s="36"/>
      <c r="LNL215" s="36"/>
      <c r="LNM215" s="36"/>
      <c r="LNN215" s="36"/>
      <c r="LNO215" s="36"/>
      <c r="LNP215" s="36"/>
      <c r="LNQ215" s="36"/>
      <c r="LNR215" s="36"/>
      <c r="LNS215" s="36"/>
      <c r="LNT215" s="36"/>
      <c r="LNU215" s="36"/>
      <c r="LNV215" s="36"/>
      <c r="LNW215" s="36"/>
      <c r="LNX215" s="36"/>
      <c r="LNY215" s="36"/>
      <c r="LNZ215" s="36"/>
      <c r="LOA215" s="36"/>
      <c r="LOB215" s="36"/>
      <c r="LOC215" s="36"/>
      <c r="LOD215" s="36"/>
      <c r="LOE215" s="36"/>
      <c r="LOF215" s="36"/>
      <c r="LOG215" s="36"/>
      <c r="LOH215" s="36"/>
      <c r="LOI215" s="36"/>
      <c r="LOJ215" s="36"/>
      <c r="LOK215" s="36"/>
      <c r="LOL215" s="36"/>
      <c r="LOM215" s="36"/>
      <c r="LON215" s="36"/>
      <c r="LOO215" s="36"/>
      <c r="LOP215" s="36"/>
      <c r="LOQ215" s="36"/>
      <c r="LOR215" s="36"/>
      <c r="LOS215" s="36"/>
      <c r="LOT215" s="36"/>
      <c r="LOU215" s="36"/>
      <c r="LOV215" s="36"/>
      <c r="LOW215" s="36"/>
      <c r="LOX215" s="36"/>
      <c r="LOY215" s="36"/>
      <c r="LOZ215" s="36"/>
      <c r="LPA215" s="36"/>
      <c r="LPB215" s="36"/>
      <c r="LPC215" s="36"/>
      <c r="LPD215" s="36"/>
      <c r="LPE215" s="36"/>
      <c r="LPF215" s="36"/>
      <c r="LPG215" s="36"/>
      <c r="LPH215" s="36"/>
      <c r="LPI215" s="36"/>
      <c r="LPJ215" s="36"/>
      <c r="LPK215" s="36"/>
      <c r="LPL215" s="36"/>
      <c r="LPM215" s="36"/>
      <c r="LPN215" s="36"/>
      <c r="LPO215" s="36"/>
      <c r="LPP215" s="36"/>
      <c r="LPQ215" s="36"/>
      <c r="LPR215" s="36"/>
      <c r="LPS215" s="36"/>
      <c r="LPT215" s="36"/>
      <c r="LPU215" s="36"/>
      <c r="LPV215" s="36"/>
      <c r="LPW215" s="36"/>
      <c r="LPX215" s="36"/>
      <c r="LPY215" s="36"/>
      <c r="LPZ215" s="36"/>
      <c r="LQA215" s="36"/>
      <c r="LQB215" s="36"/>
      <c r="LQC215" s="36"/>
      <c r="LQD215" s="36"/>
      <c r="LQE215" s="36"/>
      <c r="LQF215" s="36"/>
      <c r="LQG215" s="36"/>
      <c r="LQH215" s="36"/>
      <c r="LQI215" s="36"/>
      <c r="LQJ215" s="36"/>
      <c r="LQK215" s="36"/>
      <c r="LQL215" s="36"/>
      <c r="LQM215" s="36"/>
      <c r="LQN215" s="36"/>
      <c r="LQO215" s="36"/>
      <c r="LQP215" s="36"/>
      <c r="LQQ215" s="36"/>
      <c r="LQR215" s="36"/>
      <c r="LQS215" s="36"/>
      <c r="LQT215" s="36"/>
      <c r="LQU215" s="36"/>
      <c r="LQV215" s="36"/>
      <c r="LQW215" s="36"/>
      <c r="LQX215" s="36"/>
      <c r="LQY215" s="36"/>
      <c r="LQZ215" s="36"/>
      <c r="LRA215" s="36"/>
      <c r="LRB215" s="36"/>
      <c r="LRC215" s="36"/>
      <c r="LRD215" s="36"/>
      <c r="LRE215" s="36"/>
      <c r="LRF215" s="36"/>
      <c r="LRG215" s="36"/>
      <c r="LRH215" s="36"/>
      <c r="LRI215" s="36"/>
      <c r="LRJ215" s="36"/>
      <c r="LRK215" s="36"/>
      <c r="LRL215" s="36"/>
      <c r="LRM215" s="36"/>
      <c r="LRN215" s="36"/>
      <c r="LRO215" s="36"/>
      <c r="LRP215" s="36"/>
      <c r="LRQ215" s="36"/>
      <c r="LRR215" s="36"/>
      <c r="LRS215" s="36"/>
      <c r="LRT215" s="36"/>
      <c r="LRU215" s="36"/>
      <c r="LRV215" s="36"/>
      <c r="LRW215" s="36"/>
      <c r="LRX215" s="36"/>
      <c r="LRY215" s="36"/>
      <c r="LRZ215" s="36"/>
      <c r="LSA215" s="36"/>
      <c r="LSB215" s="36"/>
      <c r="LSC215" s="36"/>
      <c r="LSD215" s="36"/>
      <c r="LSE215" s="36"/>
      <c r="LSF215" s="36"/>
      <c r="LSG215" s="36"/>
      <c r="LSH215" s="36"/>
      <c r="LSI215" s="36"/>
      <c r="LSJ215" s="36"/>
      <c r="LSK215" s="36"/>
      <c r="LSL215" s="36"/>
      <c r="LSM215" s="36"/>
      <c r="LSN215" s="36"/>
      <c r="LSO215" s="36"/>
      <c r="LSP215" s="36"/>
      <c r="LSQ215" s="36"/>
      <c r="LSR215" s="36"/>
      <c r="LSS215" s="36"/>
      <c r="LST215" s="36"/>
      <c r="LSU215" s="36"/>
      <c r="LSV215" s="36"/>
      <c r="LSW215" s="36"/>
      <c r="LSX215" s="36"/>
      <c r="LSY215" s="36"/>
      <c r="LSZ215" s="36"/>
      <c r="LTA215" s="36"/>
      <c r="LTB215" s="36"/>
      <c r="LTC215" s="36"/>
      <c r="LTD215" s="36"/>
      <c r="LTE215" s="36"/>
      <c r="LTF215" s="36"/>
      <c r="LTG215" s="36"/>
      <c r="LTH215" s="36"/>
      <c r="LTI215" s="36"/>
      <c r="LTJ215" s="36"/>
      <c r="LTK215" s="36"/>
      <c r="LTL215" s="36"/>
      <c r="LTM215" s="36"/>
      <c r="LTN215" s="36"/>
      <c r="LTO215" s="36"/>
      <c r="LTP215" s="36"/>
      <c r="LTQ215" s="36"/>
      <c r="LTR215" s="36"/>
      <c r="LTS215" s="36"/>
      <c r="LTT215" s="36"/>
      <c r="LTU215" s="36"/>
      <c r="LTV215" s="36"/>
      <c r="LTW215" s="36"/>
      <c r="LTX215" s="36"/>
      <c r="LTY215" s="36"/>
      <c r="LTZ215" s="36"/>
      <c r="LUA215" s="36"/>
      <c r="LUB215" s="36"/>
      <c r="LUC215" s="36"/>
      <c r="LUD215" s="36"/>
      <c r="LUE215" s="36"/>
      <c r="LUF215" s="36"/>
      <c r="LUG215" s="36"/>
      <c r="LUH215" s="36"/>
      <c r="LUI215" s="36"/>
      <c r="LUJ215" s="36"/>
      <c r="LUK215" s="36"/>
      <c r="LUL215" s="36"/>
      <c r="LUM215" s="36"/>
      <c r="LUN215" s="36"/>
      <c r="LUO215" s="36"/>
      <c r="LUP215" s="36"/>
      <c r="LUQ215" s="36"/>
      <c r="LUR215" s="36"/>
      <c r="LUS215" s="36"/>
      <c r="LUT215" s="36"/>
      <c r="LUU215" s="36"/>
      <c r="LUV215" s="36"/>
      <c r="LUW215" s="36"/>
      <c r="LUX215" s="36"/>
      <c r="LUY215" s="36"/>
      <c r="LUZ215" s="36"/>
      <c r="LVA215" s="36"/>
      <c r="LVB215" s="36"/>
      <c r="LVC215" s="36"/>
      <c r="LVD215" s="36"/>
      <c r="LVE215" s="36"/>
      <c r="LVF215" s="36"/>
      <c r="LVG215" s="36"/>
      <c r="LVH215" s="36"/>
      <c r="LVI215" s="36"/>
      <c r="LVJ215" s="36"/>
      <c r="LVK215" s="36"/>
      <c r="LVL215" s="36"/>
      <c r="LVM215" s="36"/>
      <c r="LVN215" s="36"/>
      <c r="LVO215" s="36"/>
      <c r="LVP215" s="36"/>
      <c r="LVQ215" s="36"/>
      <c r="LVR215" s="36"/>
      <c r="LVS215" s="36"/>
      <c r="LVT215" s="36"/>
      <c r="LVU215" s="36"/>
      <c r="LVV215" s="36"/>
      <c r="LVW215" s="36"/>
      <c r="LVX215" s="36"/>
      <c r="LVY215" s="36"/>
      <c r="LVZ215" s="36"/>
      <c r="LWA215" s="36"/>
      <c r="LWB215" s="36"/>
      <c r="LWC215" s="36"/>
      <c r="LWD215" s="36"/>
      <c r="LWE215" s="36"/>
      <c r="LWF215" s="36"/>
      <c r="LWG215" s="36"/>
      <c r="LWH215" s="36"/>
      <c r="LWI215" s="36"/>
      <c r="LWJ215" s="36"/>
      <c r="LWK215" s="36"/>
      <c r="LWL215" s="36"/>
      <c r="LWM215" s="36"/>
      <c r="LWN215" s="36"/>
      <c r="LWO215" s="36"/>
      <c r="LWP215" s="36"/>
      <c r="LWQ215" s="36"/>
      <c r="LWR215" s="36"/>
      <c r="LWS215" s="36"/>
      <c r="LWT215" s="36"/>
      <c r="LWU215" s="36"/>
      <c r="LWV215" s="36"/>
      <c r="LWW215" s="36"/>
      <c r="LWX215" s="36"/>
      <c r="LWY215" s="36"/>
      <c r="LWZ215" s="36"/>
      <c r="LXA215" s="36"/>
      <c r="LXB215" s="36"/>
      <c r="LXC215" s="36"/>
      <c r="LXD215" s="36"/>
      <c r="LXE215" s="36"/>
      <c r="LXF215" s="36"/>
      <c r="LXG215" s="36"/>
      <c r="LXH215" s="36"/>
      <c r="LXI215" s="36"/>
      <c r="LXJ215" s="36"/>
      <c r="LXK215" s="36"/>
      <c r="LXL215" s="36"/>
      <c r="LXM215" s="36"/>
      <c r="LXN215" s="36"/>
      <c r="LXO215" s="36"/>
      <c r="LXP215" s="36"/>
      <c r="LXQ215" s="36"/>
      <c r="LXR215" s="36"/>
      <c r="LXS215" s="36"/>
      <c r="LXT215" s="36"/>
      <c r="LXU215" s="36"/>
      <c r="LXV215" s="36"/>
      <c r="LXW215" s="36"/>
      <c r="LXX215" s="36"/>
      <c r="LXY215" s="36"/>
      <c r="LXZ215" s="36"/>
      <c r="LYA215" s="36"/>
      <c r="LYB215" s="36"/>
      <c r="LYC215" s="36"/>
      <c r="LYD215" s="36"/>
      <c r="LYE215" s="36"/>
      <c r="LYF215" s="36"/>
      <c r="LYG215" s="36"/>
      <c r="LYH215" s="36"/>
      <c r="LYI215" s="36"/>
      <c r="LYJ215" s="36"/>
      <c r="LYK215" s="36"/>
      <c r="LYL215" s="36"/>
      <c r="LYM215" s="36"/>
      <c r="LYN215" s="36"/>
      <c r="LYO215" s="36"/>
      <c r="LYP215" s="36"/>
      <c r="LYQ215" s="36"/>
      <c r="LYR215" s="36"/>
      <c r="LYS215" s="36"/>
      <c r="LYT215" s="36"/>
      <c r="LYU215" s="36"/>
      <c r="LYV215" s="36"/>
      <c r="LYW215" s="36"/>
      <c r="LYX215" s="36"/>
      <c r="LYY215" s="36"/>
      <c r="LYZ215" s="36"/>
      <c r="LZA215" s="36"/>
      <c r="LZB215" s="36"/>
      <c r="LZC215" s="36"/>
      <c r="LZD215" s="36"/>
      <c r="LZE215" s="36"/>
      <c r="LZF215" s="36"/>
      <c r="LZG215" s="36"/>
      <c r="LZH215" s="36"/>
      <c r="LZI215" s="36"/>
      <c r="LZJ215" s="36"/>
      <c r="LZK215" s="36"/>
      <c r="LZL215" s="36"/>
      <c r="LZM215" s="36"/>
      <c r="LZN215" s="36"/>
      <c r="LZO215" s="36"/>
      <c r="LZP215" s="36"/>
      <c r="LZQ215" s="36"/>
      <c r="LZR215" s="36"/>
      <c r="LZS215" s="36"/>
      <c r="LZT215" s="36"/>
      <c r="LZU215" s="36"/>
      <c r="LZV215" s="36"/>
      <c r="LZW215" s="36"/>
      <c r="LZX215" s="36"/>
      <c r="LZY215" s="36"/>
      <c r="LZZ215" s="36"/>
      <c r="MAA215" s="36"/>
      <c r="MAB215" s="36"/>
      <c r="MAC215" s="36"/>
      <c r="MAD215" s="36"/>
      <c r="MAE215" s="36"/>
      <c r="MAF215" s="36"/>
      <c r="MAG215" s="36"/>
      <c r="MAH215" s="36"/>
      <c r="MAI215" s="36"/>
      <c r="MAJ215" s="36"/>
      <c r="MAK215" s="36"/>
      <c r="MAL215" s="36"/>
      <c r="MAM215" s="36"/>
      <c r="MAN215" s="36"/>
      <c r="MAO215" s="36"/>
      <c r="MAP215" s="36"/>
      <c r="MAQ215" s="36"/>
      <c r="MAR215" s="36"/>
      <c r="MAS215" s="36"/>
      <c r="MAT215" s="36"/>
      <c r="MAU215" s="36"/>
      <c r="MAV215" s="36"/>
      <c r="MAW215" s="36"/>
      <c r="MAX215" s="36"/>
      <c r="MAY215" s="36"/>
      <c r="MAZ215" s="36"/>
      <c r="MBA215" s="36"/>
      <c r="MBB215" s="36"/>
      <c r="MBC215" s="36"/>
      <c r="MBD215" s="36"/>
      <c r="MBE215" s="36"/>
      <c r="MBF215" s="36"/>
      <c r="MBG215" s="36"/>
      <c r="MBH215" s="36"/>
      <c r="MBI215" s="36"/>
      <c r="MBJ215" s="36"/>
      <c r="MBK215" s="36"/>
      <c r="MBL215" s="36"/>
      <c r="MBM215" s="36"/>
      <c r="MBN215" s="36"/>
      <c r="MBO215" s="36"/>
      <c r="MBP215" s="36"/>
      <c r="MBQ215" s="36"/>
      <c r="MBR215" s="36"/>
      <c r="MBS215" s="36"/>
      <c r="MBT215" s="36"/>
      <c r="MBU215" s="36"/>
      <c r="MBV215" s="36"/>
      <c r="MBW215" s="36"/>
      <c r="MBX215" s="36"/>
      <c r="MBY215" s="36"/>
      <c r="MBZ215" s="36"/>
      <c r="MCA215" s="36"/>
      <c r="MCB215" s="36"/>
      <c r="MCC215" s="36"/>
      <c r="MCD215" s="36"/>
      <c r="MCE215" s="36"/>
      <c r="MCF215" s="36"/>
      <c r="MCG215" s="36"/>
      <c r="MCH215" s="36"/>
      <c r="MCI215" s="36"/>
      <c r="MCJ215" s="36"/>
      <c r="MCK215" s="36"/>
      <c r="MCL215" s="36"/>
      <c r="MCM215" s="36"/>
      <c r="MCN215" s="36"/>
      <c r="MCO215" s="36"/>
      <c r="MCP215" s="36"/>
      <c r="MCQ215" s="36"/>
      <c r="MCR215" s="36"/>
      <c r="MCS215" s="36"/>
      <c r="MCT215" s="36"/>
      <c r="MCU215" s="36"/>
      <c r="MCV215" s="36"/>
      <c r="MCW215" s="36"/>
      <c r="MCX215" s="36"/>
      <c r="MCY215" s="36"/>
      <c r="MCZ215" s="36"/>
      <c r="MDA215" s="36"/>
      <c r="MDB215" s="36"/>
      <c r="MDC215" s="36"/>
      <c r="MDD215" s="36"/>
      <c r="MDE215" s="36"/>
      <c r="MDF215" s="36"/>
      <c r="MDG215" s="36"/>
      <c r="MDH215" s="36"/>
      <c r="MDI215" s="36"/>
      <c r="MDJ215" s="36"/>
      <c r="MDK215" s="36"/>
      <c r="MDL215" s="36"/>
      <c r="MDM215" s="36"/>
      <c r="MDN215" s="36"/>
      <c r="MDO215" s="36"/>
      <c r="MDP215" s="36"/>
      <c r="MDQ215" s="36"/>
      <c r="MDR215" s="36"/>
      <c r="MDS215" s="36"/>
      <c r="MDT215" s="36"/>
      <c r="MDU215" s="36"/>
      <c r="MDV215" s="36"/>
      <c r="MDW215" s="36"/>
      <c r="MDX215" s="36"/>
      <c r="MDY215" s="36"/>
      <c r="MDZ215" s="36"/>
      <c r="MEA215" s="36"/>
      <c r="MEB215" s="36"/>
      <c r="MEC215" s="36"/>
      <c r="MED215" s="36"/>
      <c r="MEE215" s="36"/>
      <c r="MEF215" s="36"/>
      <c r="MEG215" s="36"/>
      <c r="MEH215" s="36"/>
      <c r="MEI215" s="36"/>
      <c r="MEJ215" s="36"/>
      <c r="MEK215" s="36"/>
      <c r="MEL215" s="36"/>
      <c r="MEM215" s="36"/>
      <c r="MEN215" s="36"/>
      <c r="MEO215" s="36"/>
      <c r="MEP215" s="36"/>
      <c r="MEQ215" s="36"/>
      <c r="MER215" s="36"/>
      <c r="MES215" s="36"/>
      <c r="MET215" s="36"/>
      <c r="MEU215" s="36"/>
      <c r="MEV215" s="36"/>
      <c r="MEW215" s="36"/>
      <c r="MEX215" s="36"/>
      <c r="MEY215" s="36"/>
      <c r="MEZ215" s="36"/>
      <c r="MFA215" s="36"/>
      <c r="MFB215" s="36"/>
      <c r="MFC215" s="36"/>
      <c r="MFD215" s="36"/>
      <c r="MFE215" s="36"/>
      <c r="MFF215" s="36"/>
      <c r="MFG215" s="36"/>
      <c r="MFH215" s="36"/>
      <c r="MFI215" s="36"/>
      <c r="MFJ215" s="36"/>
      <c r="MFK215" s="36"/>
      <c r="MFL215" s="36"/>
      <c r="MFM215" s="36"/>
      <c r="MFN215" s="36"/>
      <c r="MFO215" s="36"/>
      <c r="MFP215" s="36"/>
      <c r="MFQ215" s="36"/>
      <c r="MFR215" s="36"/>
      <c r="MFS215" s="36"/>
      <c r="MFT215" s="36"/>
      <c r="MFU215" s="36"/>
      <c r="MFV215" s="36"/>
      <c r="MFW215" s="36"/>
      <c r="MFX215" s="36"/>
      <c r="MFY215" s="36"/>
      <c r="MFZ215" s="36"/>
      <c r="MGA215" s="36"/>
      <c r="MGB215" s="36"/>
      <c r="MGC215" s="36"/>
      <c r="MGD215" s="36"/>
      <c r="MGE215" s="36"/>
      <c r="MGF215" s="36"/>
      <c r="MGG215" s="36"/>
      <c r="MGH215" s="36"/>
      <c r="MGI215" s="36"/>
      <c r="MGJ215" s="36"/>
      <c r="MGK215" s="36"/>
      <c r="MGL215" s="36"/>
      <c r="MGM215" s="36"/>
      <c r="MGN215" s="36"/>
      <c r="MGO215" s="36"/>
      <c r="MGP215" s="36"/>
      <c r="MGQ215" s="36"/>
      <c r="MGR215" s="36"/>
      <c r="MGS215" s="36"/>
      <c r="MGT215" s="36"/>
      <c r="MGU215" s="36"/>
      <c r="MGV215" s="36"/>
      <c r="MGW215" s="36"/>
      <c r="MGX215" s="36"/>
      <c r="MGY215" s="36"/>
      <c r="MGZ215" s="36"/>
      <c r="MHA215" s="36"/>
      <c r="MHB215" s="36"/>
      <c r="MHC215" s="36"/>
      <c r="MHD215" s="36"/>
      <c r="MHE215" s="36"/>
      <c r="MHF215" s="36"/>
      <c r="MHG215" s="36"/>
      <c r="MHH215" s="36"/>
      <c r="MHI215" s="36"/>
      <c r="MHJ215" s="36"/>
      <c r="MHK215" s="36"/>
      <c r="MHL215" s="36"/>
      <c r="MHM215" s="36"/>
      <c r="MHN215" s="36"/>
      <c r="MHO215" s="36"/>
      <c r="MHP215" s="36"/>
      <c r="MHQ215" s="36"/>
      <c r="MHR215" s="36"/>
      <c r="MHS215" s="36"/>
      <c r="MHT215" s="36"/>
      <c r="MHU215" s="36"/>
      <c r="MHV215" s="36"/>
      <c r="MHW215" s="36"/>
      <c r="MHX215" s="36"/>
      <c r="MHY215" s="36"/>
      <c r="MHZ215" s="36"/>
      <c r="MIA215" s="36"/>
      <c r="MIB215" s="36"/>
      <c r="MIC215" s="36"/>
      <c r="MID215" s="36"/>
      <c r="MIE215" s="36"/>
      <c r="MIF215" s="36"/>
      <c r="MIG215" s="36"/>
      <c r="MIH215" s="36"/>
      <c r="MII215" s="36"/>
      <c r="MIJ215" s="36"/>
      <c r="MIK215" s="36"/>
      <c r="MIL215" s="36"/>
      <c r="MIM215" s="36"/>
      <c r="MIN215" s="36"/>
      <c r="MIO215" s="36"/>
      <c r="MIP215" s="36"/>
      <c r="MIQ215" s="36"/>
      <c r="MIR215" s="36"/>
      <c r="MIS215" s="36"/>
      <c r="MIT215" s="36"/>
      <c r="MIU215" s="36"/>
      <c r="MIV215" s="36"/>
      <c r="MIW215" s="36"/>
      <c r="MIX215" s="36"/>
      <c r="MIY215" s="36"/>
      <c r="MIZ215" s="36"/>
      <c r="MJA215" s="36"/>
      <c r="MJB215" s="36"/>
      <c r="MJC215" s="36"/>
      <c r="MJD215" s="36"/>
      <c r="MJE215" s="36"/>
      <c r="MJF215" s="36"/>
      <c r="MJG215" s="36"/>
      <c r="MJH215" s="36"/>
      <c r="MJI215" s="36"/>
      <c r="MJJ215" s="36"/>
      <c r="MJK215" s="36"/>
      <c r="MJL215" s="36"/>
      <c r="MJM215" s="36"/>
      <c r="MJN215" s="36"/>
      <c r="MJO215" s="36"/>
      <c r="MJP215" s="36"/>
      <c r="MJQ215" s="36"/>
      <c r="MJR215" s="36"/>
      <c r="MJS215" s="36"/>
      <c r="MJT215" s="36"/>
      <c r="MJU215" s="36"/>
      <c r="MJV215" s="36"/>
      <c r="MJW215" s="36"/>
      <c r="MJX215" s="36"/>
      <c r="MJY215" s="36"/>
      <c r="MJZ215" s="36"/>
      <c r="MKA215" s="36"/>
      <c r="MKB215" s="36"/>
      <c r="MKC215" s="36"/>
      <c r="MKD215" s="36"/>
      <c r="MKE215" s="36"/>
      <c r="MKF215" s="36"/>
      <c r="MKG215" s="36"/>
      <c r="MKH215" s="36"/>
      <c r="MKI215" s="36"/>
      <c r="MKJ215" s="36"/>
      <c r="MKK215" s="36"/>
      <c r="MKL215" s="36"/>
      <c r="MKM215" s="36"/>
      <c r="MKN215" s="36"/>
      <c r="MKO215" s="36"/>
      <c r="MKP215" s="36"/>
      <c r="MKQ215" s="36"/>
      <c r="MKR215" s="36"/>
      <c r="MKS215" s="36"/>
      <c r="MKT215" s="36"/>
      <c r="MKU215" s="36"/>
      <c r="MKV215" s="36"/>
      <c r="MKW215" s="36"/>
      <c r="MKX215" s="36"/>
      <c r="MKY215" s="36"/>
      <c r="MKZ215" s="36"/>
      <c r="MLA215" s="36"/>
      <c r="MLB215" s="36"/>
      <c r="MLC215" s="36"/>
      <c r="MLD215" s="36"/>
      <c r="MLE215" s="36"/>
      <c r="MLF215" s="36"/>
      <c r="MLG215" s="36"/>
      <c r="MLH215" s="36"/>
      <c r="MLI215" s="36"/>
      <c r="MLJ215" s="36"/>
      <c r="MLK215" s="36"/>
      <c r="MLL215" s="36"/>
      <c r="MLM215" s="36"/>
      <c r="MLN215" s="36"/>
      <c r="MLO215" s="36"/>
      <c r="MLP215" s="36"/>
      <c r="MLQ215" s="36"/>
      <c r="MLR215" s="36"/>
      <c r="MLS215" s="36"/>
      <c r="MLT215" s="36"/>
      <c r="MLU215" s="36"/>
      <c r="MLV215" s="36"/>
      <c r="MLW215" s="36"/>
      <c r="MLX215" s="36"/>
      <c r="MLY215" s="36"/>
      <c r="MLZ215" s="36"/>
      <c r="MMA215" s="36"/>
      <c r="MMB215" s="36"/>
      <c r="MMC215" s="36"/>
      <c r="MMD215" s="36"/>
      <c r="MME215" s="36"/>
      <c r="MMF215" s="36"/>
      <c r="MMG215" s="36"/>
      <c r="MMH215" s="36"/>
      <c r="MMI215" s="36"/>
      <c r="MMJ215" s="36"/>
      <c r="MMK215" s="36"/>
      <c r="MML215" s="36"/>
      <c r="MMM215" s="36"/>
      <c r="MMN215" s="36"/>
      <c r="MMO215" s="36"/>
      <c r="MMP215" s="36"/>
      <c r="MMQ215" s="36"/>
      <c r="MMR215" s="36"/>
      <c r="MMS215" s="36"/>
      <c r="MMT215" s="36"/>
      <c r="MMU215" s="36"/>
      <c r="MMV215" s="36"/>
      <c r="MMW215" s="36"/>
      <c r="MMX215" s="36"/>
      <c r="MMY215" s="36"/>
      <c r="MMZ215" s="36"/>
      <c r="MNA215" s="36"/>
      <c r="MNB215" s="36"/>
      <c r="MNC215" s="36"/>
      <c r="MND215" s="36"/>
      <c r="MNE215" s="36"/>
      <c r="MNF215" s="36"/>
      <c r="MNG215" s="36"/>
      <c r="MNH215" s="36"/>
      <c r="MNI215" s="36"/>
      <c r="MNJ215" s="36"/>
      <c r="MNK215" s="36"/>
      <c r="MNL215" s="36"/>
      <c r="MNM215" s="36"/>
      <c r="MNN215" s="36"/>
      <c r="MNO215" s="36"/>
      <c r="MNP215" s="36"/>
      <c r="MNQ215" s="36"/>
      <c r="MNR215" s="36"/>
      <c r="MNS215" s="36"/>
      <c r="MNT215" s="36"/>
      <c r="MNU215" s="36"/>
      <c r="MNV215" s="36"/>
      <c r="MNW215" s="36"/>
      <c r="MNX215" s="36"/>
      <c r="MNY215" s="36"/>
      <c r="MNZ215" s="36"/>
      <c r="MOA215" s="36"/>
      <c r="MOB215" s="36"/>
      <c r="MOC215" s="36"/>
      <c r="MOD215" s="36"/>
      <c r="MOE215" s="36"/>
      <c r="MOF215" s="36"/>
      <c r="MOG215" s="36"/>
      <c r="MOH215" s="36"/>
      <c r="MOI215" s="36"/>
      <c r="MOJ215" s="36"/>
      <c r="MOK215" s="36"/>
      <c r="MOL215" s="36"/>
      <c r="MOM215" s="36"/>
      <c r="MON215" s="36"/>
      <c r="MOO215" s="36"/>
      <c r="MOP215" s="36"/>
      <c r="MOQ215" s="36"/>
      <c r="MOR215" s="36"/>
      <c r="MOS215" s="36"/>
      <c r="MOT215" s="36"/>
      <c r="MOU215" s="36"/>
      <c r="MOV215" s="36"/>
      <c r="MOW215" s="36"/>
      <c r="MOX215" s="36"/>
      <c r="MOY215" s="36"/>
      <c r="MOZ215" s="36"/>
      <c r="MPA215" s="36"/>
      <c r="MPB215" s="36"/>
      <c r="MPC215" s="36"/>
      <c r="MPD215" s="36"/>
      <c r="MPE215" s="36"/>
      <c r="MPF215" s="36"/>
      <c r="MPG215" s="36"/>
      <c r="MPH215" s="36"/>
      <c r="MPI215" s="36"/>
      <c r="MPJ215" s="36"/>
      <c r="MPK215" s="36"/>
      <c r="MPL215" s="36"/>
      <c r="MPM215" s="36"/>
      <c r="MPN215" s="36"/>
      <c r="MPO215" s="36"/>
      <c r="MPP215" s="36"/>
      <c r="MPQ215" s="36"/>
      <c r="MPR215" s="36"/>
      <c r="MPS215" s="36"/>
      <c r="MPT215" s="36"/>
      <c r="MPU215" s="36"/>
      <c r="MPV215" s="36"/>
      <c r="MPW215" s="36"/>
      <c r="MPX215" s="36"/>
      <c r="MPY215" s="36"/>
      <c r="MPZ215" s="36"/>
      <c r="MQA215" s="36"/>
      <c r="MQB215" s="36"/>
      <c r="MQC215" s="36"/>
      <c r="MQD215" s="36"/>
      <c r="MQE215" s="36"/>
      <c r="MQF215" s="36"/>
      <c r="MQG215" s="36"/>
      <c r="MQH215" s="36"/>
      <c r="MQI215" s="36"/>
      <c r="MQJ215" s="36"/>
      <c r="MQK215" s="36"/>
      <c r="MQL215" s="36"/>
      <c r="MQM215" s="36"/>
      <c r="MQN215" s="36"/>
      <c r="MQO215" s="36"/>
      <c r="MQP215" s="36"/>
      <c r="MQQ215" s="36"/>
      <c r="MQR215" s="36"/>
      <c r="MQS215" s="36"/>
      <c r="MQT215" s="36"/>
      <c r="MQU215" s="36"/>
      <c r="MQV215" s="36"/>
      <c r="MQW215" s="36"/>
      <c r="MQX215" s="36"/>
      <c r="MQY215" s="36"/>
      <c r="MQZ215" s="36"/>
      <c r="MRA215" s="36"/>
      <c r="MRB215" s="36"/>
      <c r="MRC215" s="36"/>
      <c r="MRD215" s="36"/>
      <c r="MRE215" s="36"/>
      <c r="MRF215" s="36"/>
      <c r="MRG215" s="36"/>
      <c r="MRH215" s="36"/>
      <c r="MRI215" s="36"/>
      <c r="MRJ215" s="36"/>
      <c r="MRK215" s="36"/>
      <c r="MRL215" s="36"/>
      <c r="MRM215" s="36"/>
      <c r="MRN215" s="36"/>
      <c r="MRO215" s="36"/>
      <c r="MRP215" s="36"/>
      <c r="MRQ215" s="36"/>
      <c r="MRR215" s="36"/>
      <c r="MRS215" s="36"/>
      <c r="MRT215" s="36"/>
      <c r="MRU215" s="36"/>
      <c r="MRV215" s="36"/>
      <c r="MRW215" s="36"/>
      <c r="MRX215" s="36"/>
      <c r="MRY215" s="36"/>
      <c r="MRZ215" s="36"/>
      <c r="MSA215" s="36"/>
      <c r="MSB215" s="36"/>
      <c r="MSC215" s="36"/>
      <c r="MSD215" s="36"/>
      <c r="MSE215" s="36"/>
      <c r="MSF215" s="36"/>
      <c r="MSG215" s="36"/>
      <c r="MSH215" s="36"/>
      <c r="MSI215" s="36"/>
      <c r="MSJ215" s="36"/>
      <c r="MSK215" s="36"/>
      <c r="MSL215" s="36"/>
      <c r="MSM215" s="36"/>
      <c r="MSN215" s="36"/>
      <c r="MSO215" s="36"/>
      <c r="MSP215" s="36"/>
      <c r="MSQ215" s="36"/>
      <c r="MSR215" s="36"/>
      <c r="MSS215" s="36"/>
      <c r="MST215" s="36"/>
      <c r="MSU215" s="36"/>
      <c r="MSV215" s="36"/>
      <c r="MSW215" s="36"/>
      <c r="MSX215" s="36"/>
      <c r="MSY215" s="36"/>
      <c r="MSZ215" s="36"/>
      <c r="MTA215" s="36"/>
      <c r="MTB215" s="36"/>
      <c r="MTC215" s="36"/>
      <c r="MTD215" s="36"/>
      <c r="MTE215" s="36"/>
      <c r="MTF215" s="36"/>
      <c r="MTG215" s="36"/>
      <c r="MTH215" s="36"/>
      <c r="MTI215" s="36"/>
      <c r="MTJ215" s="36"/>
      <c r="MTK215" s="36"/>
      <c r="MTL215" s="36"/>
      <c r="MTM215" s="36"/>
      <c r="MTN215" s="36"/>
      <c r="MTO215" s="36"/>
      <c r="MTP215" s="36"/>
      <c r="MTQ215" s="36"/>
      <c r="MTR215" s="36"/>
      <c r="MTS215" s="36"/>
      <c r="MTT215" s="36"/>
      <c r="MTU215" s="36"/>
      <c r="MTV215" s="36"/>
      <c r="MTW215" s="36"/>
      <c r="MTX215" s="36"/>
      <c r="MTY215" s="36"/>
      <c r="MTZ215" s="36"/>
      <c r="MUA215" s="36"/>
      <c r="MUB215" s="36"/>
      <c r="MUC215" s="36"/>
      <c r="MUD215" s="36"/>
      <c r="MUE215" s="36"/>
      <c r="MUF215" s="36"/>
      <c r="MUG215" s="36"/>
      <c r="MUH215" s="36"/>
      <c r="MUI215" s="36"/>
      <c r="MUJ215" s="36"/>
      <c r="MUK215" s="36"/>
      <c r="MUL215" s="36"/>
      <c r="MUM215" s="36"/>
      <c r="MUN215" s="36"/>
      <c r="MUO215" s="36"/>
      <c r="MUP215" s="36"/>
      <c r="MUQ215" s="36"/>
      <c r="MUR215" s="36"/>
      <c r="MUS215" s="36"/>
      <c r="MUT215" s="36"/>
      <c r="MUU215" s="36"/>
      <c r="MUV215" s="36"/>
      <c r="MUW215" s="36"/>
      <c r="MUX215" s="36"/>
      <c r="MUY215" s="36"/>
      <c r="MUZ215" s="36"/>
      <c r="MVA215" s="36"/>
      <c r="MVB215" s="36"/>
      <c r="MVC215" s="36"/>
      <c r="MVD215" s="36"/>
      <c r="MVE215" s="36"/>
      <c r="MVF215" s="36"/>
      <c r="MVG215" s="36"/>
      <c r="MVH215" s="36"/>
      <c r="MVI215" s="36"/>
      <c r="MVJ215" s="36"/>
      <c r="MVK215" s="36"/>
      <c r="MVL215" s="36"/>
      <c r="MVM215" s="36"/>
      <c r="MVN215" s="36"/>
      <c r="MVO215" s="36"/>
      <c r="MVP215" s="36"/>
      <c r="MVQ215" s="36"/>
      <c r="MVR215" s="36"/>
      <c r="MVS215" s="36"/>
      <c r="MVT215" s="36"/>
      <c r="MVU215" s="36"/>
      <c r="MVV215" s="36"/>
      <c r="MVW215" s="36"/>
      <c r="MVX215" s="36"/>
      <c r="MVY215" s="36"/>
      <c r="MVZ215" s="36"/>
      <c r="MWA215" s="36"/>
      <c r="MWB215" s="36"/>
      <c r="MWC215" s="36"/>
      <c r="MWD215" s="36"/>
      <c r="MWE215" s="36"/>
      <c r="MWF215" s="36"/>
      <c r="MWG215" s="36"/>
      <c r="MWH215" s="36"/>
      <c r="MWI215" s="36"/>
      <c r="MWJ215" s="36"/>
      <c r="MWK215" s="36"/>
      <c r="MWL215" s="36"/>
      <c r="MWM215" s="36"/>
      <c r="MWN215" s="36"/>
      <c r="MWO215" s="36"/>
      <c r="MWP215" s="36"/>
      <c r="MWQ215" s="36"/>
      <c r="MWR215" s="36"/>
      <c r="MWS215" s="36"/>
      <c r="MWT215" s="36"/>
      <c r="MWU215" s="36"/>
      <c r="MWV215" s="36"/>
      <c r="MWW215" s="36"/>
      <c r="MWX215" s="36"/>
      <c r="MWY215" s="36"/>
      <c r="MWZ215" s="36"/>
      <c r="MXA215" s="36"/>
      <c r="MXB215" s="36"/>
      <c r="MXC215" s="36"/>
      <c r="MXD215" s="36"/>
      <c r="MXE215" s="36"/>
      <c r="MXF215" s="36"/>
      <c r="MXG215" s="36"/>
      <c r="MXH215" s="36"/>
      <c r="MXI215" s="36"/>
      <c r="MXJ215" s="36"/>
      <c r="MXK215" s="36"/>
      <c r="MXL215" s="36"/>
      <c r="MXM215" s="36"/>
      <c r="MXN215" s="36"/>
      <c r="MXO215" s="36"/>
      <c r="MXP215" s="36"/>
      <c r="MXQ215" s="36"/>
      <c r="MXR215" s="36"/>
      <c r="MXS215" s="36"/>
      <c r="MXT215" s="36"/>
      <c r="MXU215" s="36"/>
      <c r="MXV215" s="36"/>
      <c r="MXW215" s="36"/>
      <c r="MXX215" s="36"/>
      <c r="MXY215" s="36"/>
      <c r="MXZ215" s="36"/>
      <c r="MYA215" s="36"/>
      <c r="MYB215" s="36"/>
      <c r="MYC215" s="36"/>
      <c r="MYD215" s="36"/>
      <c r="MYE215" s="36"/>
      <c r="MYF215" s="36"/>
      <c r="MYG215" s="36"/>
      <c r="MYH215" s="36"/>
      <c r="MYI215" s="36"/>
      <c r="MYJ215" s="36"/>
      <c r="MYK215" s="36"/>
      <c r="MYL215" s="36"/>
      <c r="MYM215" s="36"/>
      <c r="MYN215" s="36"/>
      <c r="MYO215" s="36"/>
      <c r="MYP215" s="36"/>
      <c r="MYQ215" s="36"/>
      <c r="MYR215" s="36"/>
      <c r="MYS215" s="36"/>
      <c r="MYT215" s="36"/>
      <c r="MYU215" s="36"/>
      <c r="MYV215" s="36"/>
      <c r="MYW215" s="36"/>
      <c r="MYX215" s="36"/>
      <c r="MYY215" s="36"/>
      <c r="MYZ215" s="36"/>
      <c r="MZA215" s="36"/>
      <c r="MZB215" s="36"/>
      <c r="MZC215" s="36"/>
      <c r="MZD215" s="36"/>
      <c r="MZE215" s="36"/>
      <c r="MZF215" s="36"/>
      <c r="MZG215" s="36"/>
      <c r="MZH215" s="36"/>
      <c r="MZI215" s="36"/>
      <c r="MZJ215" s="36"/>
      <c r="MZK215" s="36"/>
      <c r="MZL215" s="36"/>
      <c r="MZM215" s="36"/>
      <c r="MZN215" s="36"/>
      <c r="MZO215" s="36"/>
      <c r="MZP215" s="36"/>
      <c r="MZQ215" s="36"/>
      <c r="MZR215" s="36"/>
      <c r="MZS215" s="36"/>
      <c r="MZT215" s="36"/>
      <c r="MZU215" s="36"/>
      <c r="MZV215" s="36"/>
      <c r="MZW215" s="36"/>
      <c r="MZX215" s="36"/>
      <c r="MZY215" s="36"/>
      <c r="MZZ215" s="36"/>
      <c r="NAA215" s="36"/>
      <c r="NAB215" s="36"/>
      <c r="NAC215" s="36"/>
      <c r="NAD215" s="36"/>
      <c r="NAE215" s="36"/>
      <c r="NAF215" s="36"/>
      <c r="NAG215" s="36"/>
      <c r="NAH215" s="36"/>
      <c r="NAI215" s="36"/>
      <c r="NAJ215" s="36"/>
      <c r="NAK215" s="36"/>
      <c r="NAL215" s="36"/>
      <c r="NAM215" s="36"/>
      <c r="NAN215" s="36"/>
      <c r="NAO215" s="36"/>
      <c r="NAP215" s="36"/>
      <c r="NAQ215" s="36"/>
      <c r="NAR215" s="36"/>
      <c r="NAS215" s="36"/>
      <c r="NAT215" s="36"/>
      <c r="NAU215" s="36"/>
      <c r="NAV215" s="36"/>
      <c r="NAW215" s="36"/>
      <c r="NAX215" s="36"/>
      <c r="NAY215" s="36"/>
      <c r="NAZ215" s="36"/>
      <c r="NBA215" s="36"/>
      <c r="NBB215" s="36"/>
      <c r="NBC215" s="36"/>
      <c r="NBD215" s="36"/>
      <c r="NBE215" s="36"/>
      <c r="NBF215" s="36"/>
      <c r="NBG215" s="36"/>
      <c r="NBH215" s="36"/>
      <c r="NBI215" s="36"/>
      <c r="NBJ215" s="36"/>
      <c r="NBK215" s="36"/>
      <c r="NBL215" s="36"/>
      <c r="NBM215" s="36"/>
      <c r="NBN215" s="36"/>
      <c r="NBO215" s="36"/>
      <c r="NBP215" s="36"/>
      <c r="NBQ215" s="36"/>
      <c r="NBR215" s="36"/>
      <c r="NBS215" s="36"/>
      <c r="NBT215" s="36"/>
      <c r="NBU215" s="36"/>
      <c r="NBV215" s="36"/>
      <c r="NBW215" s="36"/>
      <c r="NBX215" s="36"/>
      <c r="NBY215" s="36"/>
      <c r="NBZ215" s="36"/>
      <c r="NCA215" s="36"/>
      <c r="NCB215" s="36"/>
      <c r="NCC215" s="36"/>
      <c r="NCD215" s="36"/>
      <c r="NCE215" s="36"/>
      <c r="NCF215" s="36"/>
      <c r="NCG215" s="36"/>
      <c r="NCH215" s="36"/>
      <c r="NCI215" s="36"/>
      <c r="NCJ215" s="36"/>
      <c r="NCK215" s="36"/>
      <c r="NCL215" s="36"/>
      <c r="NCM215" s="36"/>
      <c r="NCN215" s="36"/>
      <c r="NCO215" s="36"/>
      <c r="NCP215" s="36"/>
      <c r="NCQ215" s="36"/>
      <c r="NCR215" s="36"/>
      <c r="NCS215" s="36"/>
      <c r="NCT215" s="36"/>
      <c r="NCU215" s="36"/>
      <c r="NCV215" s="36"/>
      <c r="NCW215" s="36"/>
      <c r="NCX215" s="36"/>
      <c r="NCY215" s="36"/>
      <c r="NCZ215" s="36"/>
      <c r="NDA215" s="36"/>
      <c r="NDB215" s="36"/>
      <c r="NDC215" s="36"/>
      <c r="NDD215" s="36"/>
      <c r="NDE215" s="36"/>
      <c r="NDF215" s="36"/>
      <c r="NDG215" s="36"/>
      <c r="NDH215" s="36"/>
      <c r="NDI215" s="36"/>
      <c r="NDJ215" s="36"/>
      <c r="NDK215" s="36"/>
      <c r="NDL215" s="36"/>
      <c r="NDM215" s="36"/>
      <c r="NDN215" s="36"/>
      <c r="NDO215" s="36"/>
      <c r="NDP215" s="36"/>
      <c r="NDQ215" s="36"/>
      <c r="NDR215" s="36"/>
      <c r="NDS215" s="36"/>
      <c r="NDT215" s="36"/>
      <c r="NDU215" s="36"/>
      <c r="NDV215" s="36"/>
      <c r="NDW215" s="36"/>
      <c r="NDX215" s="36"/>
      <c r="NDY215" s="36"/>
      <c r="NDZ215" s="36"/>
      <c r="NEA215" s="36"/>
      <c r="NEB215" s="36"/>
      <c r="NEC215" s="36"/>
      <c r="NED215" s="36"/>
      <c r="NEE215" s="36"/>
      <c r="NEF215" s="36"/>
      <c r="NEG215" s="36"/>
      <c r="NEH215" s="36"/>
      <c r="NEI215" s="36"/>
      <c r="NEJ215" s="36"/>
      <c r="NEK215" s="36"/>
      <c r="NEL215" s="36"/>
      <c r="NEM215" s="36"/>
      <c r="NEN215" s="36"/>
      <c r="NEO215" s="36"/>
      <c r="NEP215" s="36"/>
      <c r="NEQ215" s="36"/>
      <c r="NER215" s="36"/>
      <c r="NES215" s="36"/>
      <c r="NET215" s="36"/>
      <c r="NEU215" s="36"/>
      <c r="NEV215" s="36"/>
      <c r="NEW215" s="36"/>
      <c r="NEX215" s="36"/>
      <c r="NEY215" s="36"/>
      <c r="NEZ215" s="36"/>
      <c r="NFA215" s="36"/>
      <c r="NFB215" s="36"/>
      <c r="NFC215" s="36"/>
      <c r="NFD215" s="36"/>
      <c r="NFE215" s="36"/>
      <c r="NFF215" s="36"/>
      <c r="NFG215" s="36"/>
      <c r="NFH215" s="36"/>
      <c r="NFI215" s="36"/>
      <c r="NFJ215" s="36"/>
      <c r="NFK215" s="36"/>
      <c r="NFL215" s="36"/>
      <c r="NFM215" s="36"/>
      <c r="NFN215" s="36"/>
      <c r="NFO215" s="36"/>
      <c r="NFP215" s="36"/>
      <c r="NFQ215" s="36"/>
      <c r="NFR215" s="36"/>
      <c r="NFS215" s="36"/>
      <c r="NFT215" s="36"/>
      <c r="NFU215" s="36"/>
      <c r="NFV215" s="36"/>
      <c r="NFW215" s="36"/>
      <c r="NFX215" s="36"/>
      <c r="NFY215" s="36"/>
      <c r="NFZ215" s="36"/>
      <c r="NGA215" s="36"/>
      <c r="NGB215" s="36"/>
      <c r="NGC215" s="36"/>
      <c r="NGD215" s="36"/>
      <c r="NGE215" s="36"/>
      <c r="NGF215" s="36"/>
      <c r="NGG215" s="36"/>
      <c r="NGH215" s="36"/>
      <c r="NGI215" s="36"/>
      <c r="NGJ215" s="36"/>
      <c r="NGK215" s="36"/>
      <c r="NGL215" s="36"/>
      <c r="NGM215" s="36"/>
      <c r="NGN215" s="36"/>
      <c r="NGO215" s="36"/>
      <c r="NGP215" s="36"/>
      <c r="NGQ215" s="36"/>
      <c r="NGR215" s="36"/>
      <c r="NGS215" s="36"/>
      <c r="NGT215" s="36"/>
      <c r="NGU215" s="36"/>
      <c r="NGV215" s="36"/>
      <c r="NGW215" s="36"/>
      <c r="NGX215" s="36"/>
      <c r="NGY215" s="36"/>
      <c r="NGZ215" s="36"/>
      <c r="NHA215" s="36"/>
      <c r="NHB215" s="36"/>
      <c r="NHC215" s="36"/>
      <c r="NHD215" s="36"/>
      <c r="NHE215" s="36"/>
      <c r="NHF215" s="36"/>
      <c r="NHG215" s="36"/>
      <c r="NHH215" s="36"/>
      <c r="NHI215" s="36"/>
      <c r="NHJ215" s="36"/>
      <c r="NHK215" s="36"/>
      <c r="NHL215" s="36"/>
      <c r="NHM215" s="36"/>
      <c r="NHN215" s="36"/>
      <c r="NHO215" s="36"/>
      <c r="NHP215" s="36"/>
      <c r="NHQ215" s="36"/>
      <c r="NHR215" s="36"/>
      <c r="NHS215" s="36"/>
      <c r="NHT215" s="36"/>
      <c r="NHU215" s="36"/>
      <c r="NHV215" s="36"/>
      <c r="NHW215" s="36"/>
      <c r="NHX215" s="36"/>
      <c r="NHY215" s="36"/>
      <c r="NHZ215" s="36"/>
      <c r="NIA215" s="36"/>
      <c r="NIB215" s="36"/>
      <c r="NIC215" s="36"/>
      <c r="NID215" s="36"/>
      <c r="NIE215" s="36"/>
      <c r="NIF215" s="36"/>
      <c r="NIG215" s="36"/>
      <c r="NIH215" s="36"/>
      <c r="NII215" s="36"/>
      <c r="NIJ215" s="36"/>
      <c r="NIK215" s="36"/>
      <c r="NIL215" s="36"/>
      <c r="NIM215" s="36"/>
      <c r="NIN215" s="36"/>
      <c r="NIO215" s="36"/>
      <c r="NIP215" s="36"/>
      <c r="NIQ215" s="36"/>
      <c r="NIR215" s="36"/>
      <c r="NIS215" s="36"/>
      <c r="NIT215" s="36"/>
      <c r="NIU215" s="36"/>
      <c r="NIV215" s="36"/>
      <c r="NIW215" s="36"/>
      <c r="NIX215" s="36"/>
      <c r="NIY215" s="36"/>
      <c r="NIZ215" s="36"/>
      <c r="NJA215" s="36"/>
      <c r="NJB215" s="36"/>
      <c r="NJC215" s="36"/>
      <c r="NJD215" s="36"/>
      <c r="NJE215" s="36"/>
      <c r="NJF215" s="36"/>
      <c r="NJG215" s="36"/>
      <c r="NJH215" s="36"/>
      <c r="NJI215" s="36"/>
      <c r="NJJ215" s="36"/>
      <c r="NJK215" s="36"/>
      <c r="NJL215" s="36"/>
      <c r="NJM215" s="36"/>
      <c r="NJN215" s="36"/>
      <c r="NJO215" s="36"/>
      <c r="NJP215" s="36"/>
      <c r="NJQ215" s="36"/>
      <c r="NJR215" s="36"/>
      <c r="NJS215" s="36"/>
      <c r="NJT215" s="36"/>
      <c r="NJU215" s="36"/>
      <c r="NJV215" s="36"/>
      <c r="NJW215" s="36"/>
      <c r="NJX215" s="36"/>
      <c r="NJY215" s="36"/>
      <c r="NJZ215" s="36"/>
      <c r="NKA215" s="36"/>
      <c r="NKB215" s="36"/>
      <c r="NKC215" s="36"/>
      <c r="NKD215" s="36"/>
      <c r="NKE215" s="36"/>
      <c r="NKF215" s="36"/>
      <c r="NKG215" s="36"/>
      <c r="NKH215" s="36"/>
      <c r="NKI215" s="36"/>
      <c r="NKJ215" s="36"/>
      <c r="NKK215" s="36"/>
      <c r="NKL215" s="36"/>
      <c r="NKM215" s="36"/>
      <c r="NKN215" s="36"/>
      <c r="NKO215" s="36"/>
      <c r="NKP215" s="36"/>
      <c r="NKQ215" s="36"/>
      <c r="NKR215" s="36"/>
      <c r="NKS215" s="36"/>
      <c r="NKT215" s="36"/>
      <c r="NKU215" s="36"/>
      <c r="NKV215" s="36"/>
      <c r="NKW215" s="36"/>
      <c r="NKX215" s="36"/>
      <c r="NKY215" s="36"/>
      <c r="NKZ215" s="36"/>
      <c r="NLA215" s="36"/>
      <c r="NLB215" s="36"/>
      <c r="NLC215" s="36"/>
      <c r="NLD215" s="36"/>
      <c r="NLE215" s="36"/>
      <c r="NLF215" s="36"/>
      <c r="NLG215" s="36"/>
      <c r="NLH215" s="36"/>
      <c r="NLI215" s="36"/>
      <c r="NLJ215" s="36"/>
      <c r="NLK215" s="36"/>
      <c r="NLL215" s="36"/>
      <c r="NLM215" s="36"/>
      <c r="NLN215" s="36"/>
      <c r="NLO215" s="36"/>
      <c r="NLP215" s="36"/>
      <c r="NLQ215" s="36"/>
      <c r="NLR215" s="36"/>
      <c r="NLS215" s="36"/>
      <c r="NLT215" s="36"/>
      <c r="NLU215" s="36"/>
      <c r="NLV215" s="36"/>
      <c r="NLW215" s="36"/>
      <c r="NLX215" s="36"/>
      <c r="NLY215" s="36"/>
      <c r="NLZ215" s="36"/>
      <c r="NMA215" s="36"/>
      <c r="NMB215" s="36"/>
      <c r="NMC215" s="36"/>
      <c r="NMD215" s="36"/>
      <c r="NME215" s="36"/>
      <c r="NMF215" s="36"/>
      <c r="NMG215" s="36"/>
      <c r="NMH215" s="36"/>
      <c r="NMI215" s="36"/>
      <c r="NMJ215" s="36"/>
      <c r="NMK215" s="36"/>
      <c r="NML215" s="36"/>
      <c r="NMM215" s="36"/>
      <c r="NMN215" s="36"/>
      <c r="NMO215" s="36"/>
      <c r="NMP215" s="36"/>
      <c r="NMQ215" s="36"/>
      <c r="NMR215" s="36"/>
      <c r="NMS215" s="36"/>
      <c r="NMT215" s="36"/>
      <c r="NMU215" s="36"/>
      <c r="NMV215" s="36"/>
      <c r="NMW215" s="36"/>
      <c r="NMX215" s="36"/>
      <c r="NMY215" s="36"/>
      <c r="NMZ215" s="36"/>
      <c r="NNA215" s="36"/>
      <c r="NNB215" s="36"/>
      <c r="NNC215" s="36"/>
      <c r="NND215" s="36"/>
      <c r="NNE215" s="36"/>
      <c r="NNF215" s="36"/>
      <c r="NNG215" s="36"/>
      <c r="NNH215" s="36"/>
      <c r="NNI215" s="36"/>
      <c r="NNJ215" s="36"/>
      <c r="NNK215" s="36"/>
      <c r="NNL215" s="36"/>
      <c r="NNM215" s="36"/>
      <c r="NNN215" s="36"/>
      <c r="NNO215" s="36"/>
      <c r="NNP215" s="36"/>
      <c r="NNQ215" s="36"/>
      <c r="NNR215" s="36"/>
      <c r="NNS215" s="36"/>
      <c r="NNT215" s="36"/>
      <c r="NNU215" s="36"/>
      <c r="NNV215" s="36"/>
      <c r="NNW215" s="36"/>
      <c r="NNX215" s="36"/>
      <c r="NNY215" s="36"/>
      <c r="NNZ215" s="36"/>
      <c r="NOA215" s="36"/>
      <c r="NOB215" s="36"/>
      <c r="NOC215" s="36"/>
      <c r="NOD215" s="36"/>
      <c r="NOE215" s="36"/>
      <c r="NOF215" s="36"/>
      <c r="NOG215" s="36"/>
      <c r="NOH215" s="36"/>
      <c r="NOI215" s="36"/>
      <c r="NOJ215" s="36"/>
      <c r="NOK215" s="36"/>
      <c r="NOL215" s="36"/>
      <c r="NOM215" s="36"/>
      <c r="NON215" s="36"/>
      <c r="NOO215" s="36"/>
      <c r="NOP215" s="36"/>
      <c r="NOQ215" s="36"/>
      <c r="NOR215" s="36"/>
      <c r="NOS215" s="36"/>
      <c r="NOT215" s="36"/>
      <c r="NOU215" s="36"/>
      <c r="NOV215" s="36"/>
      <c r="NOW215" s="36"/>
      <c r="NOX215" s="36"/>
      <c r="NOY215" s="36"/>
      <c r="NOZ215" s="36"/>
      <c r="NPA215" s="36"/>
      <c r="NPB215" s="36"/>
      <c r="NPC215" s="36"/>
      <c r="NPD215" s="36"/>
      <c r="NPE215" s="36"/>
      <c r="NPF215" s="36"/>
      <c r="NPG215" s="36"/>
      <c r="NPH215" s="36"/>
      <c r="NPI215" s="36"/>
      <c r="NPJ215" s="36"/>
      <c r="NPK215" s="36"/>
      <c r="NPL215" s="36"/>
      <c r="NPM215" s="36"/>
      <c r="NPN215" s="36"/>
      <c r="NPO215" s="36"/>
      <c r="NPP215" s="36"/>
      <c r="NPQ215" s="36"/>
      <c r="NPR215" s="36"/>
      <c r="NPS215" s="36"/>
      <c r="NPT215" s="36"/>
      <c r="NPU215" s="36"/>
      <c r="NPV215" s="36"/>
      <c r="NPW215" s="36"/>
      <c r="NPX215" s="36"/>
      <c r="NPY215" s="36"/>
      <c r="NPZ215" s="36"/>
      <c r="NQA215" s="36"/>
      <c r="NQB215" s="36"/>
      <c r="NQC215" s="36"/>
      <c r="NQD215" s="36"/>
      <c r="NQE215" s="36"/>
      <c r="NQF215" s="36"/>
      <c r="NQG215" s="36"/>
      <c r="NQH215" s="36"/>
      <c r="NQI215" s="36"/>
      <c r="NQJ215" s="36"/>
      <c r="NQK215" s="36"/>
      <c r="NQL215" s="36"/>
      <c r="NQM215" s="36"/>
      <c r="NQN215" s="36"/>
      <c r="NQO215" s="36"/>
      <c r="NQP215" s="36"/>
      <c r="NQQ215" s="36"/>
      <c r="NQR215" s="36"/>
      <c r="NQS215" s="36"/>
      <c r="NQT215" s="36"/>
      <c r="NQU215" s="36"/>
      <c r="NQV215" s="36"/>
      <c r="NQW215" s="36"/>
      <c r="NQX215" s="36"/>
      <c r="NQY215" s="36"/>
      <c r="NQZ215" s="36"/>
      <c r="NRA215" s="36"/>
      <c r="NRB215" s="36"/>
      <c r="NRC215" s="36"/>
      <c r="NRD215" s="36"/>
      <c r="NRE215" s="36"/>
      <c r="NRF215" s="36"/>
      <c r="NRG215" s="36"/>
      <c r="NRH215" s="36"/>
      <c r="NRI215" s="36"/>
      <c r="NRJ215" s="36"/>
      <c r="NRK215" s="36"/>
      <c r="NRL215" s="36"/>
      <c r="NRM215" s="36"/>
      <c r="NRN215" s="36"/>
      <c r="NRO215" s="36"/>
      <c r="NRP215" s="36"/>
      <c r="NRQ215" s="36"/>
      <c r="NRR215" s="36"/>
      <c r="NRS215" s="36"/>
      <c r="NRT215" s="36"/>
      <c r="NRU215" s="36"/>
      <c r="NRV215" s="36"/>
      <c r="NRW215" s="36"/>
      <c r="NRX215" s="36"/>
      <c r="NRY215" s="36"/>
      <c r="NRZ215" s="36"/>
      <c r="NSA215" s="36"/>
      <c r="NSB215" s="36"/>
      <c r="NSC215" s="36"/>
      <c r="NSD215" s="36"/>
      <c r="NSE215" s="36"/>
      <c r="NSF215" s="36"/>
      <c r="NSG215" s="36"/>
      <c r="NSH215" s="36"/>
      <c r="NSI215" s="36"/>
      <c r="NSJ215" s="36"/>
      <c r="NSK215" s="36"/>
      <c r="NSL215" s="36"/>
      <c r="NSM215" s="36"/>
      <c r="NSN215" s="36"/>
      <c r="NSO215" s="36"/>
      <c r="NSP215" s="36"/>
      <c r="NSQ215" s="36"/>
      <c r="NSR215" s="36"/>
      <c r="NSS215" s="36"/>
      <c r="NST215" s="36"/>
      <c r="NSU215" s="36"/>
      <c r="NSV215" s="36"/>
      <c r="NSW215" s="36"/>
      <c r="NSX215" s="36"/>
      <c r="NSY215" s="36"/>
      <c r="NSZ215" s="36"/>
      <c r="NTA215" s="36"/>
      <c r="NTB215" s="36"/>
      <c r="NTC215" s="36"/>
      <c r="NTD215" s="36"/>
      <c r="NTE215" s="36"/>
      <c r="NTF215" s="36"/>
      <c r="NTG215" s="36"/>
      <c r="NTH215" s="36"/>
      <c r="NTI215" s="36"/>
      <c r="NTJ215" s="36"/>
      <c r="NTK215" s="36"/>
      <c r="NTL215" s="36"/>
      <c r="NTM215" s="36"/>
      <c r="NTN215" s="36"/>
      <c r="NTO215" s="36"/>
      <c r="NTP215" s="36"/>
      <c r="NTQ215" s="36"/>
      <c r="NTR215" s="36"/>
      <c r="NTS215" s="36"/>
      <c r="NTT215" s="36"/>
      <c r="NTU215" s="36"/>
      <c r="NTV215" s="36"/>
      <c r="NTW215" s="36"/>
      <c r="NTX215" s="36"/>
      <c r="NTY215" s="36"/>
      <c r="NTZ215" s="36"/>
      <c r="NUA215" s="36"/>
      <c r="NUB215" s="36"/>
      <c r="NUC215" s="36"/>
      <c r="NUD215" s="36"/>
      <c r="NUE215" s="36"/>
      <c r="NUF215" s="36"/>
      <c r="NUG215" s="36"/>
      <c r="NUH215" s="36"/>
      <c r="NUI215" s="36"/>
      <c r="NUJ215" s="36"/>
      <c r="NUK215" s="36"/>
      <c r="NUL215" s="36"/>
      <c r="NUM215" s="36"/>
      <c r="NUN215" s="36"/>
      <c r="NUO215" s="36"/>
      <c r="NUP215" s="36"/>
      <c r="NUQ215" s="36"/>
      <c r="NUR215" s="36"/>
      <c r="NUS215" s="36"/>
      <c r="NUT215" s="36"/>
      <c r="NUU215" s="36"/>
      <c r="NUV215" s="36"/>
      <c r="NUW215" s="36"/>
      <c r="NUX215" s="36"/>
      <c r="NUY215" s="36"/>
      <c r="NUZ215" s="36"/>
      <c r="NVA215" s="36"/>
      <c r="NVB215" s="36"/>
      <c r="NVC215" s="36"/>
      <c r="NVD215" s="36"/>
      <c r="NVE215" s="36"/>
      <c r="NVF215" s="36"/>
      <c r="NVG215" s="36"/>
      <c r="NVH215" s="36"/>
      <c r="NVI215" s="36"/>
      <c r="NVJ215" s="36"/>
      <c r="NVK215" s="36"/>
      <c r="NVL215" s="36"/>
      <c r="NVM215" s="36"/>
      <c r="NVN215" s="36"/>
      <c r="NVO215" s="36"/>
      <c r="NVP215" s="36"/>
      <c r="NVQ215" s="36"/>
      <c r="NVR215" s="36"/>
      <c r="NVS215" s="36"/>
      <c r="NVT215" s="36"/>
      <c r="NVU215" s="36"/>
      <c r="NVV215" s="36"/>
      <c r="NVW215" s="36"/>
      <c r="NVX215" s="36"/>
      <c r="NVY215" s="36"/>
      <c r="NVZ215" s="36"/>
      <c r="NWA215" s="36"/>
      <c r="NWB215" s="36"/>
      <c r="NWC215" s="36"/>
      <c r="NWD215" s="36"/>
      <c r="NWE215" s="36"/>
      <c r="NWF215" s="36"/>
      <c r="NWG215" s="36"/>
      <c r="NWH215" s="36"/>
      <c r="NWI215" s="36"/>
      <c r="NWJ215" s="36"/>
      <c r="NWK215" s="36"/>
      <c r="NWL215" s="36"/>
      <c r="NWM215" s="36"/>
      <c r="NWN215" s="36"/>
      <c r="NWO215" s="36"/>
      <c r="NWP215" s="36"/>
      <c r="NWQ215" s="36"/>
      <c r="NWR215" s="36"/>
      <c r="NWS215" s="36"/>
      <c r="NWT215" s="36"/>
      <c r="NWU215" s="36"/>
      <c r="NWV215" s="36"/>
      <c r="NWW215" s="36"/>
      <c r="NWX215" s="36"/>
      <c r="NWY215" s="36"/>
      <c r="NWZ215" s="36"/>
      <c r="NXA215" s="36"/>
      <c r="NXB215" s="36"/>
      <c r="NXC215" s="36"/>
      <c r="NXD215" s="36"/>
      <c r="NXE215" s="36"/>
      <c r="NXF215" s="36"/>
      <c r="NXG215" s="36"/>
      <c r="NXH215" s="36"/>
      <c r="NXI215" s="36"/>
      <c r="NXJ215" s="36"/>
      <c r="NXK215" s="36"/>
      <c r="NXL215" s="36"/>
      <c r="NXM215" s="36"/>
      <c r="NXN215" s="36"/>
      <c r="NXO215" s="36"/>
      <c r="NXP215" s="36"/>
      <c r="NXQ215" s="36"/>
      <c r="NXR215" s="36"/>
      <c r="NXS215" s="36"/>
      <c r="NXT215" s="36"/>
      <c r="NXU215" s="36"/>
      <c r="NXV215" s="36"/>
      <c r="NXW215" s="36"/>
      <c r="NXX215" s="36"/>
      <c r="NXY215" s="36"/>
      <c r="NXZ215" s="36"/>
      <c r="NYA215" s="36"/>
      <c r="NYB215" s="36"/>
      <c r="NYC215" s="36"/>
      <c r="NYD215" s="36"/>
      <c r="NYE215" s="36"/>
      <c r="NYF215" s="36"/>
      <c r="NYG215" s="36"/>
      <c r="NYH215" s="36"/>
      <c r="NYI215" s="36"/>
      <c r="NYJ215" s="36"/>
      <c r="NYK215" s="36"/>
      <c r="NYL215" s="36"/>
      <c r="NYM215" s="36"/>
      <c r="NYN215" s="36"/>
      <c r="NYO215" s="36"/>
      <c r="NYP215" s="36"/>
      <c r="NYQ215" s="36"/>
      <c r="NYR215" s="36"/>
      <c r="NYS215" s="36"/>
      <c r="NYT215" s="36"/>
      <c r="NYU215" s="36"/>
      <c r="NYV215" s="36"/>
      <c r="NYW215" s="36"/>
      <c r="NYX215" s="36"/>
      <c r="NYY215" s="36"/>
      <c r="NYZ215" s="36"/>
      <c r="NZA215" s="36"/>
      <c r="NZB215" s="36"/>
      <c r="NZC215" s="36"/>
      <c r="NZD215" s="36"/>
      <c r="NZE215" s="36"/>
      <c r="NZF215" s="36"/>
      <c r="NZG215" s="36"/>
      <c r="NZH215" s="36"/>
      <c r="NZI215" s="36"/>
      <c r="NZJ215" s="36"/>
      <c r="NZK215" s="36"/>
      <c r="NZL215" s="36"/>
      <c r="NZM215" s="36"/>
      <c r="NZN215" s="36"/>
      <c r="NZO215" s="36"/>
      <c r="NZP215" s="36"/>
      <c r="NZQ215" s="36"/>
      <c r="NZR215" s="36"/>
      <c r="NZS215" s="36"/>
      <c r="NZT215" s="36"/>
      <c r="NZU215" s="36"/>
      <c r="NZV215" s="36"/>
      <c r="NZW215" s="36"/>
      <c r="NZX215" s="36"/>
      <c r="NZY215" s="36"/>
      <c r="NZZ215" s="36"/>
      <c r="OAA215" s="36"/>
      <c r="OAB215" s="36"/>
      <c r="OAC215" s="36"/>
      <c r="OAD215" s="36"/>
      <c r="OAE215" s="36"/>
      <c r="OAF215" s="36"/>
      <c r="OAG215" s="36"/>
      <c r="OAH215" s="36"/>
      <c r="OAI215" s="36"/>
      <c r="OAJ215" s="36"/>
      <c r="OAK215" s="36"/>
      <c r="OAL215" s="36"/>
      <c r="OAM215" s="36"/>
      <c r="OAN215" s="36"/>
      <c r="OAO215" s="36"/>
      <c r="OAP215" s="36"/>
      <c r="OAQ215" s="36"/>
      <c r="OAR215" s="36"/>
      <c r="OAS215" s="36"/>
      <c r="OAT215" s="36"/>
      <c r="OAU215" s="36"/>
      <c r="OAV215" s="36"/>
      <c r="OAW215" s="36"/>
      <c r="OAX215" s="36"/>
      <c r="OAY215" s="36"/>
      <c r="OAZ215" s="36"/>
      <c r="OBA215" s="36"/>
      <c r="OBB215" s="36"/>
      <c r="OBC215" s="36"/>
      <c r="OBD215" s="36"/>
      <c r="OBE215" s="36"/>
      <c r="OBF215" s="36"/>
      <c r="OBG215" s="36"/>
      <c r="OBH215" s="36"/>
      <c r="OBI215" s="36"/>
      <c r="OBJ215" s="36"/>
      <c r="OBK215" s="36"/>
      <c r="OBL215" s="36"/>
      <c r="OBM215" s="36"/>
      <c r="OBN215" s="36"/>
      <c r="OBO215" s="36"/>
      <c r="OBP215" s="36"/>
      <c r="OBQ215" s="36"/>
      <c r="OBR215" s="36"/>
      <c r="OBS215" s="36"/>
      <c r="OBT215" s="36"/>
      <c r="OBU215" s="36"/>
      <c r="OBV215" s="36"/>
      <c r="OBW215" s="36"/>
      <c r="OBX215" s="36"/>
      <c r="OBY215" s="36"/>
      <c r="OBZ215" s="36"/>
      <c r="OCA215" s="36"/>
      <c r="OCB215" s="36"/>
      <c r="OCC215" s="36"/>
      <c r="OCD215" s="36"/>
      <c r="OCE215" s="36"/>
      <c r="OCF215" s="36"/>
      <c r="OCG215" s="36"/>
      <c r="OCH215" s="36"/>
      <c r="OCI215" s="36"/>
      <c r="OCJ215" s="36"/>
      <c r="OCK215" s="36"/>
      <c r="OCL215" s="36"/>
      <c r="OCM215" s="36"/>
      <c r="OCN215" s="36"/>
      <c r="OCO215" s="36"/>
      <c r="OCP215" s="36"/>
      <c r="OCQ215" s="36"/>
      <c r="OCR215" s="36"/>
      <c r="OCS215" s="36"/>
      <c r="OCT215" s="36"/>
      <c r="OCU215" s="36"/>
      <c r="OCV215" s="36"/>
      <c r="OCW215" s="36"/>
      <c r="OCX215" s="36"/>
      <c r="OCY215" s="36"/>
      <c r="OCZ215" s="36"/>
      <c r="ODA215" s="36"/>
      <c r="ODB215" s="36"/>
      <c r="ODC215" s="36"/>
      <c r="ODD215" s="36"/>
      <c r="ODE215" s="36"/>
      <c r="ODF215" s="36"/>
      <c r="ODG215" s="36"/>
      <c r="ODH215" s="36"/>
      <c r="ODI215" s="36"/>
      <c r="ODJ215" s="36"/>
      <c r="ODK215" s="36"/>
      <c r="ODL215" s="36"/>
      <c r="ODM215" s="36"/>
      <c r="ODN215" s="36"/>
      <c r="ODO215" s="36"/>
      <c r="ODP215" s="36"/>
      <c r="ODQ215" s="36"/>
      <c r="ODR215" s="36"/>
      <c r="ODS215" s="36"/>
      <c r="ODT215" s="36"/>
      <c r="ODU215" s="36"/>
      <c r="ODV215" s="36"/>
      <c r="ODW215" s="36"/>
      <c r="ODX215" s="36"/>
      <c r="ODY215" s="36"/>
      <c r="ODZ215" s="36"/>
      <c r="OEA215" s="36"/>
      <c r="OEB215" s="36"/>
      <c r="OEC215" s="36"/>
      <c r="OED215" s="36"/>
      <c r="OEE215" s="36"/>
      <c r="OEF215" s="36"/>
      <c r="OEG215" s="36"/>
      <c r="OEH215" s="36"/>
      <c r="OEI215" s="36"/>
      <c r="OEJ215" s="36"/>
      <c r="OEK215" s="36"/>
      <c r="OEL215" s="36"/>
      <c r="OEM215" s="36"/>
      <c r="OEN215" s="36"/>
      <c r="OEO215" s="36"/>
      <c r="OEP215" s="36"/>
      <c r="OEQ215" s="36"/>
      <c r="OER215" s="36"/>
      <c r="OES215" s="36"/>
      <c r="OET215" s="36"/>
      <c r="OEU215" s="36"/>
      <c r="OEV215" s="36"/>
      <c r="OEW215" s="36"/>
      <c r="OEX215" s="36"/>
      <c r="OEY215" s="36"/>
      <c r="OEZ215" s="36"/>
      <c r="OFA215" s="36"/>
      <c r="OFB215" s="36"/>
      <c r="OFC215" s="36"/>
      <c r="OFD215" s="36"/>
      <c r="OFE215" s="36"/>
      <c r="OFF215" s="36"/>
      <c r="OFG215" s="36"/>
      <c r="OFH215" s="36"/>
      <c r="OFI215" s="36"/>
      <c r="OFJ215" s="36"/>
      <c r="OFK215" s="36"/>
      <c r="OFL215" s="36"/>
      <c r="OFM215" s="36"/>
      <c r="OFN215" s="36"/>
      <c r="OFO215" s="36"/>
      <c r="OFP215" s="36"/>
      <c r="OFQ215" s="36"/>
      <c r="OFR215" s="36"/>
      <c r="OFS215" s="36"/>
      <c r="OFT215" s="36"/>
      <c r="OFU215" s="36"/>
      <c r="OFV215" s="36"/>
      <c r="OFW215" s="36"/>
      <c r="OFX215" s="36"/>
      <c r="OFY215" s="36"/>
      <c r="OFZ215" s="36"/>
      <c r="OGA215" s="36"/>
      <c r="OGB215" s="36"/>
      <c r="OGC215" s="36"/>
      <c r="OGD215" s="36"/>
      <c r="OGE215" s="36"/>
      <c r="OGF215" s="36"/>
      <c r="OGG215" s="36"/>
      <c r="OGH215" s="36"/>
      <c r="OGI215" s="36"/>
      <c r="OGJ215" s="36"/>
      <c r="OGK215" s="36"/>
      <c r="OGL215" s="36"/>
      <c r="OGM215" s="36"/>
      <c r="OGN215" s="36"/>
      <c r="OGO215" s="36"/>
      <c r="OGP215" s="36"/>
      <c r="OGQ215" s="36"/>
      <c r="OGR215" s="36"/>
      <c r="OGS215" s="36"/>
      <c r="OGT215" s="36"/>
      <c r="OGU215" s="36"/>
      <c r="OGV215" s="36"/>
      <c r="OGW215" s="36"/>
      <c r="OGX215" s="36"/>
      <c r="OGY215" s="36"/>
      <c r="OGZ215" s="36"/>
      <c r="OHA215" s="36"/>
      <c r="OHB215" s="36"/>
      <c r="OHC215" s="36"/>
      <c r="OHD215" s="36"/>
      <c r="OHE215" s="36"/>
      <c r="OHF215" s="36"/>
      <c r="OHG215" s="36"/>
      <c r="OHH215" s="36"/>
      <c r="OHI215" s="36"/>
      <c r="OHJ215" s="36"/>
      <c r="OHK215" s="36"/>
      <c r="OHL215" s="36"/>
      <c r="OHM215" s="36"/>
      <c r="OHN215" s="36"/>
      <c r="OHO215" s="36"/>
      <c r="OHP215" s="36"/>
      <c r="OHQ215" s="36"/>
      <c r="OHR215" s="36"/>
      <c r="OHS215" s="36"/>
      <c r="OHT215" s="36"/>
      <c r="OHU215" s="36"/>
      <c r="OHV215" s="36"/>
      <c r="OHW215" s="36"/>
      <c r="OHX215" s="36"/>
      <c r="OHY215" s="36"/>
      <c r="OHZ215" s="36"/>
      <c r="OIA215" s="36"/>
      <c r="OIB215" s="36"/>
      <c r="OIC215" s="36"/>
      <c r="OID215" s="36"/>
      <c r="OIE215" s="36"/>
      <c r="OIF215" s="36"/>
      <c r="OIG215" s="36"/>
      <c r="OIH215" s="36"/>
      <c r="OII215" s="36"/>
      <c r="OIJ215" s="36"/>
      <c r="OIK215" s="36"/>
      <c r="OIL215" s="36"/>
      <c r="OIM215" s="36"/>
      <c r="OIN215" s="36"/>
      <c r="OIO215" s="36"/>
      <c r="OIP215" s="36"/>
      <c r="OIQ215" s="36"/>
      <c r="OIR215" s="36"/>
      <c r="OIS215" s="36"/>
      <c r="OIT215" s="36"/>
      <c r="OIU215" s="36"/>
      <c r="OIV215" s="36"/>
      <c r="OIW215" s="36"/>
      <c r="OIX215" s="36"/>
      <c r="OIY215" s="36"/>
      <c r="OIZ215" s="36"/>
      <c r="OJA215" s="36"/>
      <c r="OJB215" s="36"/>
      <c r="OJC215" s="36"/>
      <c r="OJD215" s="36"/>
      <c r="OJE215" s="36"/>
      <c r="OJF215" s="36"/>
      <c r="OJG215" s="36"/>
      <c r="OJH215" s="36"/>
      <c r="OJI215" s="36"/>
      <c r="OJJ215" s="36"/>
      <c r="OJK215" s="36"/>
      <c r="OJL215" s="36"/>
      <c r="OJM215" s="36"/>
      <c r="OJN215" s="36"/>
      <c r="OJO215" s="36"/>
      <c r="OJP215" s="36"/>
      <c r="OJQ215" s="36"/>
      <c r="OJR215" s="36"/>
      <c r="OJS215" s="36"/>
      <c r="OJT215" s="36"/>
      <c r="OJU215" s="36"/>
      <c r="OJV215" s="36"/>
      <c r="OJW215" s="36"/>
      <c r="OJX215" s="36"/>
      <c r="OJY215" s="36"/>
      <c r="OJZ215" s="36"/>
      <c r="OKA215" s="36"/>
      <c r="OKB215" s="36"/>
      <c r="OKC215" s="36"/>
      <c r="OKD215" s="36"/>
      <c r="OKE215" s="36"/>
      <c r="OKF215" s="36"/>
      <c r="OKG215" s="36"/>
      <c r="OKH215" s="36"/>
      <c r="OKI215" s="36"/>
      <c r="OKJ215" s="36"/>
      <c r="OKK215" s="36"/>
      <c r="OKL215" s="36"/>
      <c r="OKM215" s="36"/>
      <c r="OKN215" s="36"/>
      <c r="OKO215" s="36"/>
      <c r="OKP215" s="36"/>
      <c r="OKQ215" s="36"/>
      <c r="OKR215" s="36"/>
      <c r="OKS215" s="36"/>
      <c r="OKT215" s="36"/>
      <c r="OKU215" s="36"/>
      <c r="OKV215" s="36"/>
      <c r="OKW215" s="36"/>
      <c r="OKX215" s="36"/>
      <c r="OKY215" s="36"/>
      <c r="OKZ215" s="36"/>
      <c r="OLA215" s="36"/>
      <c r="OLB215" s="36"/>
      <c r="OLC215" s="36"/>
      <c r="OLD215" s="36"/>
      <c r="OLE215" s="36"/>
      <c r="OLF215" s="36"/>
      <c r="OLG215" s="36"/>
      <c r="OLH215" s="36"/>
      <c r="OLI215" s="36"/>
      <c r="OLJ215" s="36"/>
      <c r="OLK215" s="36"/>
      <c r="OLL215" s="36"/>
      <c r="OLM215" s="36"/>
      <c r="OLN215" s="36"/>
      <c r="OLO215" s="36"/>
      <c r="OLP215" s="36"/>
      <c r="OLQ215" s="36"/>
      <c r="OLR215" s="36"/>
      <c r="OLS215" s="36"/>
      <c r="OLT215" s="36"/>
      <c r="OLU215" s="36"/>
      <c r="OLV215" s="36"/>
      <c r="OLW215" s="36"/>
      <c r="OLX215" s="36"/>
      <c r="OLY215" s="36"/>
      <c r="OLZ215" s="36"/>
      <c r="OMA215" s="36"/>
      <c r="OMB215" s="36"/>
      <c r="OMC215" s="36"/>
      <c r="OMD215" s="36"/>
      <c r="OME215" s="36"/>
      <c r="OMF215" s="36"/>
      <c r="OMG215" s="36"/>
      <c r="OMH215" s="36"/>
      <c r="OMI215" s="36"/>
      <c r="OMJ215" s="36"/>
      <c r="OMK215" s="36"/>
      <c r="OML215" s="36"/>
      <c r="OMM215" s="36"/>
      <c r="OMN215" s="36"/>
      <c r="OMO215" s="36"/>
      <c r="OMP215" s="36"/>
      <c r="OMQ215" s="36"/>
      <c r="OMR215" s="36"/>
      <c r="OMS215" s="36"/>
      <c r="OMT215" s="36"/>
      <c r="OMU215" s="36"/>
      <c r="OMV215" s="36"/>
      <c r="OMW215" s="36"/>
      <c r="OMX215" s="36"/>
      <c r="OMY215" s="36"/>
      <c r="OMZ215" s="36"/>
      <c r="ONA215" s="36"/>
      <c r="ONB215" s="36"/>
      <c r="ONC215" s="36"/>
      <c r="OND215" s="36"/>
      <c r="ONE215" s="36"/>
      <c r="ONF215" s="36"/>
      <c r="ONG215" s="36"/>
      <c r="ONH215" s="36"/>
      <c r="ONI215" s="36"/>
      <c r="ONJ215" s="36"/>
      <c r="ONK215" s="36"/>
      <c r="ONL215" s="36"/>
      <c r="ONM215" s="36"/>
      <c r="ONN215" s="36"/>
      <c r="ONO215" s="36"/>
      <c r="ONP215" s="36"/>
      <c r="ONQ215" s="36"/>
      <c r="ONR215" s="36"/>
      <c r="ONS215" s="36"/>
      <c r="ONT215" s="36"/>
      <c r="ONU215" s="36"/>
      <c r="ONV215" s="36"/>
      <c r="ONW215" s="36"/>
      <c r="ONX215" s="36"/>
      <c r="ONY215" s="36"/>
      <c r="ONZ215" s="36"/>
      <c r="OOA215" s="36"/>
      <c r="OOB215" s="36"/>
      <c r="OOC215" s="36"/>
      <c r="OOD215" s="36"/>
      <c r="OOE215" s="36"/>
      <c r="OOF215" s="36"/>
      <c r="OOG215" s="36"/>
      <c r="OOH215" s="36"/>
      <c r="OOI215" s="36"/>
      <c r="OOJ215" s="36"/>
      <c r="OOK215" s="36"/>
      <c r="OOL215" s="36"/>
      <c r="OOM215" s="36"/>
      <c r="OON215" s="36"/>
      <c r="OOO215" s="36"/>
      <c r="OOP215" s="36"/>
      <c r="OOQ215" s="36"/>
      <c r="OOR215" s="36"/>
      <c r="OOS215" s="36"/>
      <c r="OOT215" s="36"/>
      <c r="OOU215" s="36"/>
      <c r="OOV215" s="36"/>
      <c r="OOW215" s="36"/>
      <c r="OOX215" s="36"/>
      <c r="OOY215" s="36"/>
      <c r="OOZ215" s="36"/>
      <c r="OPA215" s="36"/>
      <c r="OPB215" s="36"/>
      <c r="OPC215" s="36"/>
      <c r="OPD215" s="36"/>
      <c r="OPE215" s="36"/>
      <c r="OPF215" s="36"/>
      <c r="OPG215" s="36"/>
      <c r="OPH215" s="36"/>
      <c r="OPI215" s="36"/>
      <c r="OPJ215" s="36"/>
      <c r="OPK215" s="36"/>
      <c r="OPL215" s="36"/>
      <c r="OPM215" s="36"/>
      <c r="OPN215" s="36"/>
      <c r="OPO215" s="36"/>
      <c r="OPP215" s="36"/>
      <c r="OPQ215" s="36"/>
      <c r="OPR215" s="36"/>
      <c r="OPS215" s="36"/>
      <c r="OPT215" s="36"/>
      <c r="OPU215" s="36"/>
      <c r="OPV215" s="36"/>
      <c r="OPW215" s="36"/>
      <c r="OPX215" s="36"/>
      <c r="OPY215" s="36"/>
      <c r="OPZ215" s="36"/>
      <c r="OQA215" s="36"/>
      <c r="OQB215" s="36"/>
      <c r="OQC215" s="36"/>
      <c r="OQD215" s="36"/>
      <c r="OQE215" s="36"/>
      <c r="OQF215" s="36"/>
      <c r="OQG215" s="36"/>
      <c r="OQH215" s="36"/>
      <c r="OQI215" s="36"/>
      <c r="OQJ215" s="36"/>
      <c r="OQK215" s="36"/>
      <c r="OQL215" s="36"/>
      <c r="OQM215" s="36"/>
      <c r="OQN215" s="36"/>
      <c r="OQO215" s="36"/>
      <c r="OQP215" s="36"/>
      <c r="OQQ215" s="36"/>
      <c r="OQR215" s="36"/>
      <c r="OQS215" s="36"/>
      <c r="OQT215" s="36"/>
      <c r="OQU215" s="36"/>
      <c r="OQV215" s="36"/>
      <c r="OQW215" s="36"/>
      <c r="OQX215" s="36"/>
      <c r="OQY215" s="36"/>
      <c r="OQZ215" s="36"/>
      <c r="ORA215" s="36"/>
      <c r="ORB215" s="36"/>
      <c r="ORC215" s="36"/>
      <c r="ORD215" s="36"/>
      <c r="ORE215" s="36"/>
      <c r="ORF215" s="36"/>
      <c r="ORG215" s="36"/>
      <c r="ORH215" s="36"/>
      <c r="ORI215" s="36"/>
      <c r="ORJ215" s="36"/>
      <c r="ORK215" s="36"/>
      <c r="ORL215" s="36"/>
      <c r="ORM215" s="36"/>
      <c r="ORN215" s="36"/>
      <c r="ORO215" s="36"/>
      <c r="ORP215" s="36"/>
      <c r="ORQ215" s="36"/>
      <c r="ORR215" s="36"/>
      <c r="ORS215" s="36"/>
      <c r="ORT215" s="36"/>
      <c r="ORU215" s="36"/>
      <c r="ORV215" s="36"/>
      <c r="ORW215" s="36"/>
      <c r="ORX215" s="36"/>
      <c r="ORY215" s="36"/>
      <c r="ORZ215" s="36"/>
      <c r="OSA215" s="36"/>
      <c r="OSB215" s="36"/>
      <c r="OSC215" s="36"/>
      <c r="OSD215" s="36"/>
      <c r="OSE215" s="36"/>
      <c r="OSF215" s="36"/>
      <c r="OSG215" s="36"/>
      <c r="OSH215" s="36"/>
      <c r="OSI215" s="36"/>
      <c r="OSJ215" s="36"/>
      <c r="OSK215" s="36"/>
      <c r="OSL215" s="36"/>
      <c r="OSM215" s="36"/>
      <c r="OSN215" s="36"/>
      <c r="OSO215" s="36"/>
      <c r="OSP215" s="36"/>
      <c r="OSQ215" s="36"/>
      <c r="OSR215" s="36"/>
      <c r="OSS215" s="36"/>
      <c r="OST215" s="36"/>
      <c r="OSU215" s="36"/>
      <c r="OSV215" s="36"/>
      <c r="OSW215" s="36"/>
      <c r="OSX215" s="36"/>
      <c r="OSY215" s="36"/>
      <c r="OSZ215" s="36"/>
      <c r="OTA215" s="36"/>
      <c r="OTB215" s="36"/>
      <c r="OTC215" s="36"/>
      <c r="OTD215" s="36"/>
      <c r="OTE215" s="36"/>
      <c r="OTF215" s="36"/>
      <c r="OTG215" s="36"/>
      <c r="OTH215" s="36"/>
      <c r="OTI215" s="36"/>
      <c r="OTJ215" s="36"/>
      <c r="OTK215" s="36"/>
      <c r="OTL215" s="36"/>
      <c r="OTM215" s="36"/>
      <c r="OTN215" s="36"/>
      <c r="OTO215" s="36"/>
      <c r="OTP215" s="36"/>
      <c r="OTQ215" s="36"/>
      <c r="OTR215" s="36"/>
      <c r="OTS215" s="36"/>
      <c r="OTT215" s="36"/>
      <c r="OTU215" s="36"/>
      <c r="OTV215" s="36"/>
      <c r="OTW215" s="36"/>
      <c r="OTX215" s="36"/>
      <c r="OTY215" s="36"/>
      <c r="OTZ215" s="36"/>
      <c r="OUA215" s="36"/>
      <c r="OUB215" s="36"/>
      <c r="OUC215" s="36"/>
      <c r="OUD215" s="36"/>
      <c r="OUE215" s="36"/>
      <c r="OUF215" s="36"/>
      <c r="OUG215" s="36"/>
      <c r="OUH215" s="36"/>
      <c r="OUI215" s="36"/>
      <c r="OUJ215" s="36"/>
      <c r="OUK215" s="36"/>
      <c r="OUL215" s="36"/>
      <c r="OUM215" s="36"/>
      <c r="OUN215" s="36"/>
      <c r="OUO215" s="36"/>
      <c r="OUP215" s="36"/>
      <c r="OUQ215" s="36"/>
      <c r="OUR215" s="36"/>
      <c r="OUS215" s="36"/>
      <c r="OUT215" s="36"/>
      <c r="OUU215" s="36"/>
      <c r="OUV215" s="36"/>
      <c r="OUW215" s="36"/>
      <c r="OUX215" s="36"/>
      <c r="OUY215" s="36"/>
      <c r="OUZ215" s="36"/>
      <c r="OVA215" s="36"/>
      <c r="OVB215" s="36"/>
      <c r="OVC215" s="36"/>
      <c r="OVD215" s="36"/>
      <c r="OVE215" s="36"/>
      <c r="OVF215" s="36"/>
      <c r="OVG215" s="36"/>
      <c r="OVH215" s="36"/>
      <c r="OVI215" s="36"/>
      <c r="OVJ215" s="36"/>
      <c r="OVK215" s="36"/>
      <c r="OVL215" s="36"/>
      <c r="OVM215" s="36"/>
      <c r="OVN215" s="36"/>
      <c r="OVO215" s="36"/>
      <c r="OVP215" s="36"/>
      <c r="OVQ215" s="36"/>
      <c r="OVR215" s="36"/>
      <c r="OVS215" s="36"/>
      <c r="OVT215" s="36"/>
      <c r="OVU215" s="36"/>
      <c r="OVV215" s="36"/>
      <c r="OVW215" s="36"/>
      <c r="OVX215" s="36"/>
      <c r="OVY215" s="36"/>
      <c r="OVZ215" s="36"/>
      <c r="OWA215" s="36"/>
      <c r="OWB215" s="36"/>
      <c r="OWC215" s="36"/>
      <c r="OWD215" s="36"/>
      <c r="OWE215" s="36"/>
      <c r="OWF215" s="36"/>
      <c r="OWG215" s="36"/>
      <c r="OWH215" s="36"/>
      <c r="OWI215" s="36"/>
      <c r="OWJ215" s="36"/>
      <c r="OWK215" s="36"/>
      <c r="OWL215" s="36"/>
      <c r="OWM215" s="36"/>
      <c r="OWN215" s="36"/>
      <c r="OWO215" s="36"/>
      <c r="OWP215" s="36"/>
      <c r="OWQ215" s="36"/>
      <c r="OWR215" s="36"/>
      <c r="OWS215" s="36"/>
      <c r="OWT215" s="36"/>
      <c r="OWU215" s="36"/>
      <c r="OWV215" s="36"/>
      <c r="OWW215" s="36"/>
      <c r="OWX215" s="36"/>
      <c r="OWY215" s="36"/>
      <c r="OWZ215" s="36"/>
      <c r="OXA215" s="36"/>
      <c r="OXB215" s="36"/>
      <c r="OXC215" s="36"/>
      <c r="OXD215" s="36"/>
      <c r="OXE215" s="36"/>
      <c r="OXF215" s="36"/>
      <c r="OXG215" s="36"/>
      <c r="OXH215" s="36"/>
      <c r="OXI215" s="36"/>
      <c r="OXJ215" s="36"/>
      <c r="OXK215" s="36"/>
      <c r="OXL215" s="36"/>
      <c r="OXM215" s="36"/>
      <c r="OXN215" s="36"/>
      <c r="OXO215" s="36"/>
      <c r="OXP215" s="36"/>
      <c r="OXQ215" s="36"/>
      <c r="OXR215" s="36"/>
      <c r="OXS215" s="36"/>
      <c r="OXT215" s="36"/>
      <c r="OXU215" s="36"/>
      <c r="OXV215" s="36"/>
      <c r="OXW215" s="36"/>
      <c r="OXX215" s="36"/>
      <c r="OXY215" s="36"/>
      <c r="OXZ215" s="36"/>
      <c r="OYA215" s="36"/>
      <c r="OYB215" s="36"/>
      <c r="OYC215" s="36"/>
      <c r="OYD215" s="36"/>
      <c r="OYE215" s="36"/>
      <c r="OYF215" s="36"/>
      <c r="OYG215" s="36"/>
      <c r="OYH215" s="36"/>
      <c r="OYI215" s="36"/>
      <c r="OYJ215" s="36"/>
      <c r="OYK215" s="36"/>
      <c r="OYL215" s="36"/>
      <c r="OYM215" s="36"/>
      <c r="OYN215" s="36"/>
      <c r="OYO215" s="36"/>
      <c r="OYP215" s="36"/>
      <c r="OYQ215" s="36"/>
      <c r="OYR215" s="36"/>
      <c r="OYS215" s="36"/>
      <c r="OYT215" s="36"/>
      <c r="OYU215" s="36"/>
      <c r="OYV215" s="36"/>
      <c r="OYW215" s="36"/>
      <c r="OYX215" s="36"/>
      <c r="OYY215" s="36"/>
      <c r="OYZ215" s="36"/>
      <c r="OZA215" s="36"/>
      <c r="OZB215" s="36"/>
      <c r="OZC215" s="36"/>
      <c r="OZD215" s="36"/>
      <c r="OZE215" s="36"/>
      <c r="OZF215" s="36"/>
      <c r="OZG215" s="36"/>
      <c r="OZH215" s="36"/>
      <c r="OZI215" s="36"/>
      <c r="OZJ215" s="36"/>
      <c r="OZK215" s="36"/>
      <c r="OZL215" s="36"/>
      <c r="OZM215" s="36"/>
      <c r="OZN215" s="36"/>
      <c r="OZO215" s="36"/>
      <c r="OZP215" s="36"/>
      <c r="OZQ215" s="36"/>
      <c r="OZR215" s="36"/>
      <c r="OZS215" s="36"/>
      <c r="OZT215" s="36"/>
      <c r="OZU215" s="36"/>
      <c r="OZV215" s="36"/>
      <c r="OZW215" s="36"/>
      <c r="OZX215" s="36"/>
      <c r="OZY215" s="36"/>
      <c r="OZZ215" s="36"/>
      <c r="PAA215" s="36"/>
      <c r="PAB215" s="36"/>
      <c r="PAC215" s="36"/>
      <c r="PAD215" s="36"/>
      <c r="PAE215" s="36"/>
      <c r="PAF215" s="36"/>
      <c r="PAG215" s="36"/>
      <c r="PAH215" s="36"/>
      <c r="PAI215" s="36"/>
      <c r="PAJ215" s="36"/>
      <c r="PAK215" s="36"/>
      <c r="PAL215" s="36"/>
      <c r="PAM215" s="36"/>
      <c r="PAN215" s="36"/>
      <c r="PAO215" s="36"/>
      <c r="PAP215" s="36"/>
      <c r="PAQ215" s="36"/>
      <c r="PAR215" s="36"/>
      <c r="PAS215" s="36"/>
      <c r="PAT215" s="36"/>
      <c r="PAU215" s="36"/>
      <c r="PAV215" s="36"/>
      <c r="PAW215" s="36"/>
      <c r="PAX215" s="36"/>
      <c r="PAY215" s="36"/>
      <c r="PAZ215" s="36"/>
      <c r="PBA215" s="36"/>
      <c r="PBB215" s="36"/>
      <c r="PBC215" s="36"/>
      <c r="PBD215" s="36"/>
      <c r="PBE215" s="36"/>
      <c r="PBF215" s="36"/>
      <c r="PBG215" s="36"/>
      <c r="PBH215" s="36"/>
      <c r="PBI215" s="36"/>
      <c r="PBJ215" s="36"/>
      <c r="PBK215" s="36"/>
      <c r="PBL215" s="36"/>
      <c r="PBM215" s="36"/>
      <c r="PBN215" s="36"/>
      <c r="PBO215" s="36"/>
      <c r="PBP215" s="36"/>
      <c r="PBQ215" s="36"/>
      <c r="PBR215" s="36"/>
      <c r="PBS215" s="36"/>
      <c r="PBT215" s="36"/>
      <c r="PBU215" s="36"/>
      <c r="PBV215" s="36"/>
      <c r="PBW215" s="36"/>
      <c r="PBX215" s="36"/>
      <c r="PBY215" s="36"/>
      <c r="PBZ215" s="36"/>
      <c r="PCA215" s="36"/>
      <c r="PCB215" s="36"/>
      <c r="PCC215" s="36"/>
      <c r="PCD215" s="36"/>
      <c r="PCE215" s="36"/>
      <c r="PCF215" s="36"/>
      <c r="PCG215" s="36"/>
      <c r="PCH215" s="36"/>
      <c r="PCI215" s="36"/>
      <c r="PCJ215" s="36"/>
      <c r="PCK215" s="36"/>
      <c r="PCL215" s="36"/>
      <c r="PCM215" s="36"/>
      <c r="PCN215" s="36"/>
      <c r="PCO215" s="36"/>
      <c r="PCP215" s="36"/>
      <c r="PCQ215" s="36"/>
      <c r="PCR215" s="36"/>
      <c r="PCS215" s="36"/>
      <c r="PCT215" s="36"/>
      <c r="PCU215" s="36"/>
      <c r="PCV215" s="36"/>
      <c r="PCW215" s="36"/>
      <c r="PCX215" s="36"/>
      <c r="PCY215" s="36"/>
      <c r="PCZ215" s="36"/>
      <c r="PDA215" s="36"/>
      <c r="PDB215" s="36"/>
      <c r="PDC215" s="36"/>
      <c r="PDD215" s="36"/>
      <c r="PDE215" s="36"/>
      <c r="PDF215" s="36"/>
      <c r="PDG215" s="36"/>
      <c r="PDH215" s="36"/>
      <c r="PDI215" s="36"/>
      <c r="PDJ215" s="36"/>
      <c r="PDK215" s="36"/>
      <c r="PDL215" s="36"/>
      <c r="PDM215" s="36"/>
      <c r="PDN215" s="36"/>
      <c r="PDO215" s="36"/>
      <c r="PDP215" s="36"/>
      <c r="PDQ215" s="36"/>
      <c r="PDR215" s="36"/>
      <c r="PDS215" s="36"/>
      <c r="PDT215" s="36"/>
      <c r="PDU215" s="36"/>
      <c r="PDV215" s="36"/>
      <c r="PDW215" s="36"/>
      <c r="PDX215" s="36"/>
      <c r="PDY215" s="36"/>
      <c r="PDZ215" s="36"/>
      <c r="PEA215" s="36"/>
      <c r="PEB215" s="36"/>
      <c r="PEC215" s="36"/>
      <c r="PED215" s="36"/>
      <c r="PEE215" s="36"/>
      <c r="PEF215" s="36"/>
      <c r="PEG215" s="36"/>
      <c r="PEH215" s="36"/>
      <c r="PEI215" s="36"/>
      <c r="PEJ215" s="36"/>
      <c r="PEK215" s="36"/>
      <c r="PEL215" s="36"/>
      <c r="PEM215" s="36"/>
      <c r="PEN215" s="36"/>
      <c r="PEO215" s="36"/>
      <c r="PEP215" s="36"/>
      <c r="PEQ215" s="36"/>
      <c r="PER215" s="36"/>
      <c r="PES215" s="36"/>
      <c r="PET215" s="36"/>
      <c r="PEU215" s="36"/>
      <c r="PEV215" s="36"/>
      <c r="PEW215" s="36"/>
      <c r="PEX215" s="36"/>
      <c r="PEY215" s="36"/>
      <c r="PEZ215" s="36"/>
      <c r="PFA215" s="36"/>
      <c r="PFB215" s="36"/>
      <c r="PFC215" s="36"/>
      <c r="PFD215" s="36"/>
      <c r="PFE215" s="36"/>
      <c r="PFF215" s="36"/>
      <c r="PFG215" s="36"/>
      <c r="PFH215" s="36"/>
      <c r="PFI215" s="36"/>
      <c r="PFJ215" s="36"/>
      <c r="PFK215" s="36"/>
      <c r="PFL215" s="36"/>
      <c r="PFM215" s="36"/>
      <c r="PFN215" s="36"/>
      <c r="PFO215" s="36"/>
      <c r="PFP215" s="36"/>
      <c r="PFQ215" s="36"/>
      <c r="PFR215" s="36"/>
      <c r="PFS215" s="36"/>
      <c r="PFT215" s="36"/>
      <c r="PFU215" s="36"/>
      <c r="PFV215" s="36"/>
      <c r="PFW215" s="36"/>
      <c r="PFX215" s="36"/>
      <c r="PFY215" s="36"/>
      <c r="PFZ215" s="36"/>
      <c r="PGA215" s="36"/>
      <c r="PGB215" s="36"/>
      <c r="PGC215" s="36"/>
      <c r="PGD215" s="36"/>
      <c r="PGE215" s="36"/>
      <c r="PGF215" s="36"/>
      <c r="PGG215" s="36"/>
      <c r="PGH215" s="36"/>
      <c r="PGI215" s="36"/>
      <c r="PGJ215" s="36"/>
      <c r="PGK215" s="36"/>
      <c r="PGL215" s="36"/>
      <c r="PGM215" s="36"/>
      <c r="PGN215" s="36"/>
      <c r="PGO215" s="36"/>
      <c r="PGP215" s="36"/>
      <c r="PGQ215" s="36"/>
      <c r="PGR215" s="36"/>
      <c r="PGS215" s="36"/>
      <c r="PGT215" s="36"/>
      <c r="PGU215" s="36"/>
      <c r="PGV215" s="36"/>
      <c r="PGW215" s="36"/>
      <c r="PGX215" s="36"/>
      <c r="PGY215" s="36"/>
      <c r="PGZ215" s="36"/>
      <c r="PHA215" s="36"/>
      <c r="PHB215" s="36"/>
      <c r="PHC215" s="36"/>
      <c r="PHD215" s="36"/>
      <c r="PHE215" s="36"/>
      <c r="PHF215" s="36"/>
      <c r="PHG215" s="36"/>
      <c r="PHH215" s="36"/>
      <c r="PHI215" s="36"/>
      <c r="PHJ215" s="36"/>
      <c r="PHK215" s="36"/>
      <c r="PHL215" s="36"/>
      <c r="PHM215" s="36"/>
      <c r="PHN215" s="36"/>
      <c r="PHO215" s="36"/>
      <c r="PHP215" s="36"/>
      <c r="PHQ215" s="36"/>
      <c r="PHR215" s="36"/>
      <c r="PHS215" s="36"/>
      <c r="PHT215" s="36"/>
      <c r="PHU215" s="36"/>
      <c r="PHV215" s="36"/>
      <c r="PHW215" s="36"/>
      <c r="PHX215" s="36"/>
      <c r="PHY215" s="36"/>
      <c r="PHZ215" s="36"/>
      <c r="PIA215" s="36"/>
      <c r="PIB215" s="36"/>
      <c r="PIC215" s="36"/>
      <c r="PID215" s="36"/>
      <c r="PIE215" s="36"/>
      <c r="PIF215" s="36"/>
      <c r="PIG215" s="36"/>
      <c r="PIH215" s="36"/>
      <c r="PII215" s="36"/>
      <c r="PIJ215" s="36"/>
      <c r="PIK215" s="36"/>
      <c r="PIL215" s="36"/>
      <c r="PIM215" s="36"/>
      <c r="PIN215" s="36"/>
      <c r="PIO215" s="36"/>
      <c r="PIP215" s="36"/>
      <c r="PIQ215" s="36"/>
      <c r="PIR215" s="36"/>
      <c r="PIS215" s="36"/>
      <c r="PIT215" s="36"/>
      <c r="PIU215" s="36"/>
      <c r="PIV215" s="36"/>
      <c r="PIW215" s="36"/>
      <c r="PIX215" s="36"/>
      <c r="PIY215" s="36"/>
      <c r="PIZ215" s="36"/>
      <c r="PJA215" s="36"/>
      <c r="PJB215" s="36"/>
      <c r="PJC215" s="36"/>
      <c r="PJD215" s="36"/>
      <c r="PJE215" s="36"/>
      <c r="PJF215" s="36"/>
      <c r="PJG215" s="36"/>
      <c r="PJH215" s="36"/>
      <c r="PJI215" s="36"/>
      <c r="PJJ215" s="36"/>
      <c r="PJK215" s="36"/>
      <c r="PJL215" s="36"/>
      <c r="PJM215" s="36"/>
      <c r="PJN215" s="36"/>
      <c r="PJO215" s="36"/>
      <c r="PJP215" s="36"/>
      <c r="PJQ215" s="36"/>
      <c r="PJR215" s="36"/>
      <c r="PJS215" s="36"/>
      <c r="PJT215" s="36"/>
      <c r="PJU215" s="36"/>
      <c r="PJV215" s="36"/>
      <c r="PJW215" s="36"/>
      <c r="PJX215" s="36"/>
      <c r="PJY215" s="36"/>
      <c r="PJZ215" s="36"/>
      <c r="PKA215" s="36"/>
      <c r="PKB215" s="36"/>
      <c r="PKC215" s="36"/>
      <c r="PKD215" s="36"/>
      <c r="PKE215" s="36"/>
      <c r="PKF215" s="36"/>
      <c r="PKG215" s="36"/>
      <c r="PKH215" s="36"/>
      <c r="PKI215" s="36"/>
      <c r="PKJ215" s="36"/>
      <c r="PKK215" s="36"/>
      <c r="PKL215" s="36"/>
      <c r="PKM215" s="36"/>
      <c r="PKN215" s="36"/>
      <c r="PKO215" s="36"/>
      <c r="PKP215" s="36"/>
      <c r="PKQ215" s="36"/>
      <c r="PKR215" s="36"/>
      <c r="PKS215" s="36"/>
      <c r="PKT215" s="36"/>
      <c r="PKU215" s="36"/>
      <c r="PKV215" s="36"/>
      <c r="PKW215" s="36"/>
      <c r="PKX215" s="36"/>
      <c r="PKY215" s="36"/>
      <c r="PKZ215" s="36"/>
      <c r="PLA215" s="36"/>
      <c r="PLB215" s="36"/>
      <c r="PLC215" s="36"/>
      <c r="PLD215" s="36"/>
      <c r="PLE215" s="36"/>
      <c r="PLF215" s="36"/>
      <c r="PLG215" s="36"/>
      <c r="PLH215" s="36"/>
      <c r="PLI215" s="36"/>
      <c r="PLJ215" s="36"/>
      <c r="PLK215" s="36"/>
      <c r="PLL215" s="36"/>
      <c r="PLM215" s="36"/>
      <c r="PLN215" s="36"/>
      <c r="PLO215" s="36"/>
      <c r="PLP215" s="36"/>
      <c r="PLQ215" s="36"/>
      <c r="PLR215" s="36"/>
      <c r="PLS215" s="36"/>
      <c r="PLT215" s="36"/>
      <c r="PLU215" s="36"/>
      <c r="PLV215" s="36"/>
      <c r="PLW215" s="36"/>
      <c r="PLX215" s="36"/>
      <c r="PLY215" s="36"/>
      <c r="PLZ215" s="36"/>
      <c r="PMA215" s="36"/>
      <c r="PMB215" s="36"/>
      <c r="PMC215" s="36"/>
      <c r="PMD215" s="36"/>
      <c r="PME215" s="36"/>
      <c r="PMF215" s="36"/>
      <c r="PMG215" s="36"/>
      <c r="PMH215" s="36"/>
      <c r="PMI215" s="36"/>
      <c r="PMJ215" s="36"/>
      <c r="PMK215" s="36"/>
      <c r="PML215" s="36"/>
      <c r="PMM215" s="36"/>
      <c r="PMN215" s="36"/>
      <c r="PMO215" s="36"/>
      <c r="PMP215" s="36"/>
      <c r="PMQ215" s="36"/>
      <c r="PMR215" s="36"/>
      <c r="PMS215" s="36"/>
      <c r="PMT215" s="36"/>
      <c r="PMU215" s="36"/>
      <c r="PMV215" s="36"/>
      <c r="PMW215" s="36"/>
      <c r="PMX215" s="36"/>
      <c r="PMY215" s="36"/>
      <c r="PMZ215" s="36"/>
      <c r="PNA215" s="36"/>
      <c r="PNB215" s="36"/>
      <c r="PNC215" s="36"/>
      <c r="PND215" s="36"/>
      <c r="PNE215" s="36"/>
      <c r="PNF215" s="36"/>
      <c r="PNG215" s="36"/>
      <c r="PNH215" s="36"/>
      <c r="PNI215" s="36"/>
      <c r="PNJ215" s="36"/>
      <c r="PNK215" s="36"/>
      <c r="PNL215" s="36"/>
      <c r="PNM215" s="36"/>
      <c r="PNN215" s="36"/>
      <c r="PNO215" s="36"/>
      <c r="PNP215" s="36"/>
      <c r="PNQ215" s="36"/>
      <c r="PNR215" s="36"/>
      <c r="PNS215" s="36"/>
      <c r="PNT215" s="36"/>
      <c r="PNU215" s="36"/>
      <c r="PNV215" s="36"/>
      <c r="PNW215" s="36"/>
      <c r="PNX215" s="36"/>
      <c r="PNY215" s="36"/>
      <c r="PNZ215" s="36"/>
      <c r="POA215" s="36"/>
      <c r="POB215" s="36"/>
      <c r="POC215" s="36"/>
      <c r="POD215" s="36"/>
      <c r="POE215" s="36"/>
      <c r="POF215" s="36"/>
      <c r="POG215" s="36"/>
      <c r="POH215" s="36"/>
      <c r="POI215" s="36"/>
      <c r="POJ215" s="36"/>
      <c r="POK215" s="36"/>
      <c r="POL215" s="36"/>
      <c r="POM215" s="36"/>
      <c r="PON215" s="36"/>
      <c r="POO215" s="36"/>
      <c r="POP215" s="36"/>
      <c r="POQ215" s="36"/>
      <c r="POR215" s="36"/>
      <c r="POS215" s="36"/>
      <c r="POT215" s="36"/>
      <c r="POU215" s="36"/>
      <c r="POV215" s="36"/>
      <c r="POW215" s="36"/>
      <c r="POX215" s="36"/>
      <c r="POY215" s="36"/>
      <c r="POZ215" s="36"/>
      <c r="PPA215" s="36"/>
      <c r="PPB215" s="36"/>
      <c r="PPC215" s="36"/>
      <c r="PPD215" s="36"/>
      <c r="PPE215" s="36"/>
      <c r="PPF215" s="36"/>
      <c r="PPG215" s="36"/>
      <c r="PPH215" s="36"/>
      <c r="PPI215" s="36"/>
      <c r="PPJ215" s="36"/>
      <c r="PPK215" s="36"/>
      <c r="PPL215" s="36"/>
      <c r="PPM215" s="36"/>
      <c r="PPN215" s="36"/>
      <c r="PPO215" s="36"/>
      <c r="PPP215" s="36"/>
      <c r="PPQ215" s="36"/>
      <c r="PPR215" s="36"/>
      <c r="PPS215" s="36"/>
      <c r="PPT215" s="36"/>
      <c r="PPU215" s="36"/>
      <c r="PPV215" s="36"/>
      <c r="PPW215" s="36"/>
      <c r="PPX215" s="36"/>
      <c r="PPY215" s="36"/>
      <c r="PPZ215" s="36"/>
      <c r="PQA215" s="36"/>
      <c r="PQB215" s="36"/>
      <c r="PQC215" s="36"/>
      <c r="PQD215" s="36"/>
      <c r="PQE215" s="36"/>
      <c r="PQF215" s="36"/>
      <c r="PQG215" s="36"/>
      <c r="PQH215" s="36"/>
      <c r="PQI215" s="36"/>
      <c r="PQJ215" s="36"/>
      <c r="PQK215" s="36"/>
      <c r="PQL215" s="36"/>
      <c r="PQM215" s="36"/>
      <c r="PQN215" s="36"/>
      <c r="PQO215" s="36"/>
      <c r="PQP215" s="36"/>
      <c r="PQQ215" s="36"/>
      <c r="PQR215" s="36"/>
      <c r="PQS215" s="36"/>
      <c r="PQT215" s="36"/>
      <c r="PQU215" s="36"/>
      <c r="PQV215" s="36"/>
      <c r="PQW215" s="36"/>
      <c r="PQX215" s="36"/>
      <c r="PQY215" s="36"/>
      <c r="PQZ215" s="36"/>
      <c r="PRA215" s="36"/>
      <c r="PRB215" s="36"/>
      <c r="PRC215" s="36"/>
      <c r="PRD215" s="36"/>
      <c r="PRE215" s="36"/>
      <c r="PRF215" s="36"/>
      <c r="PRG215" s="36"/>
      <c r="PRH215" s="36"/>
      <c r="PRI215" s="36"/>
      <c r="PRJ215" s="36"/>
      <c r="PRK215" s="36"/>
      <c r="PRL215" s="36"/>
      <c r="PRM215" s="36"/>
      <c r="PRN215" s="36"/>
      <c r="PRO215" s="36"/>
      <c r="PRP215" s="36"/>
      <c r="PRQ215" s="36"/>
      <c r="PRR215" s="36"/>
      <c r="PRS215" s="36"/>
      <c r="PRT215" s="36"/>
      <c r="PRU215" s="36"/>
      <c r="PRV215" s="36"/>
      <c r="PRW215" s="36"/>
      <c r="PRX215" s="36"/>
      <c r="PRY215" s="36"/>
      <c r="PRZ215" s="36"/>
      <c r="PSA215" s="36"/>
      <c r="PSB215" s="36"/>
      <c r="PSC215" s="36"/>
      <c r="PSD215" s="36"/>
      <c r="PSE215" s="36"/>
      <c r="PSF215" s="36"/>
      <c r="PSG215" s="36"/>
      <c r="PSH215" s="36"/>
      <c r="PSI215" s="36"/>
      <c r="PSJ215" s="36"/>
      <c r="PSK215" s="36"/>
      <c r="PSL215" s="36"/>
      <c r="PSM215" s="36"/>
      <c r="PSN215" s="36"/>
      <c r="PSO215" s="36"/>
      <c r="PSP215" s="36"/>
      <c r="PSQ215" s="36"/>
      <c r="PSR215" s="36"/>
      <c r="PSS215" s="36"/>
      <c r="PST215" s="36"/>
      <c r="PSU215" s="36"/>
      <c r="PSV215" s="36"/>
      <c r="PSW215" s="36"/>
      <c r="PSX215" s="36"/>
      <c r="PSY215" s="36"/>
      <c r="PSZ215" s="36"/>
      <c r="PTA215" s="36"/>
      <c r="PTB215" s="36"/>
      <c r="PTC215" s="36"/>
      <c r="PTD215" s="36"/>
      <c r="PTE215" s="36"/>
      <c r="PTF215" s="36"/>
      <c r="PTG215" s="36"/>
      <c r="PTH215" s="36"/>
      <c r="PTI215" s="36"/>
      <c r="PTJ215" s="36"/>
      <c r="PTK215" s="36"/>
      <c r="PTL215" s="36"/>
      <c r="PTM215" s="36"/>
      <c r="PTN215" s="36"/>
      <c r="PTO215" s="36"/>
      <c r="PTP215" s="36"/>
      <c r="PTQ215" s="36"/>
      <c r="PTR215" s="36"/>
      <c r="PTS215" s="36"/>
      <c r="PTT215" s="36"/>
      <c r="PTU215" s="36"/>
      <c r="PTV215" s="36"/>
      <c r="PTW215" s="36"/>
      <c r="PTX215" s="36"/>
      <c r="PTY215" s="36"/>
      <c r="PTZ215" s="36"/>
      <c r="PUA215" s="36"/>
      <c r="PUB215" s="36"/>
      <c r="PUC215" s="36"/>
      <c r="PUD215" s="36"/>
      <c r="PUE215" s="36"/>
      <c r="PUF215" s="36"/>
      <c r="PUG215" s="36"/>
      <c r="PUH215" s="36"/>
      <c r="PUI215" s="36"/>
      <c r="PUJ215" s="36"/>
      <c r="PUK215" s="36"/>
      <c r="PUL215" s="36"/>
      <c r="PUM215" s="36"/>
      <c r="PUN215" s="36"/>
      <c r="PUO215" s="36"/>
      <c r="PUP215" s="36"/>
      <c r="PUQ215" s="36"/>
      <c r="PUR215" s="36"/>
      <c r="PUS215" s="36"/>
      <c r="PUT215" s="36"/>
      <c r="PUU215" s="36"/>
      <c r="PUV215" s="36"/>
      <c r="PUW215" s="36"/>
      <c r="PUX215" s="36"/>
      <c r="PUY215" s="36"/>
      <c r="PUZ215" s="36"/>
      <c r="PVA215" s="36"/>
      <c r="PVB215" s="36"/>
      <c r="PVC215" s="36"/>
      <c r="PVD215" s="36"/>
      <c r="PVE215" s="36"/>
      <c r="PVF215" s="36"/>
      <c r="PVG215" s="36"/>
      <c r="PVH215" s="36"/>
      <c r="PVI215" s="36"/>
      <c r="PVJ215" s="36"/>
      <c r="PVK215" s="36"/>
      <c r="PVL215" s="36"/>
      <c r="PVM215" s="36"/>
      <c r="PVN215" s="36"/>
      <c r="PVO215" s="36"/>
      <c r="PVP215" s="36"/>
      <c r="PVQ215" s="36"/>
      <c r="PVR215" s="36"/>
      <c r="PVS215" s="36"/>
      <c r="PVT215" s="36"/>
      <c r="PVU215" s="36"/>
      <c r="PVV215" s="36"/>
      <c r="PVW215" s="36"/>
      <c r="PVX215" s="36"/>
      <c r="PVY215" s="36"/>
      <c r="PVZ215" s="36"/>
      <c r="PWA215" s="36"/>
      <c r="PWB215" s="36"/>
      <c r="PWC215" s="36"/>
      <c r="PWD215" s="36"/>
      <c r="PWE215" s="36"/>
      <c r="PWF215" s="36"/>
      <c r="PWG215" s="36"/>
      <c r="PWH215" s="36"/>
      <c r="PWI215" s="36"/>
      <c r="PWJ215" s="36"/>
      <c r="PWK215" s="36"/>
      <c r="PWL215" s="36"/>
      <c r="PWM215" s="36"/>
      <c r="PWN215" s="36"/>
      <c r="PWO215" s="36"/>
      <c r="PWP215" s="36"/>
      <c r="PWQ215" s="36"/>
      <c r="PWR215" s="36"/>
      <c r="PWS215" s="36"/>
      <c r="PWT215" s="36"/>
      <c r="PWU215" s="36"/>
      <c r="PWV215" s="36"/>
      <c r="PWW215" s="36"/>
      <c r="PWX215" s="36"/>
      <c r="PWY215" s="36"/>
      <c r="PWZ215" s="36"/>
      <c r="PXA215" s="36"/>
      <c r="PXB215" s="36"/>
      <c r="PXC215" s="36"/>
      <c r="PXD215" s="36"/>
      <c r="PXE215" s="36"/>
      <c r="PXF215" s="36"/>
      <c r="PXG215" s="36"/>
      <c r="PXH215" s="36"/>
      <c r="PXI215" s="36"/>
      <c r="PXJ215" s="36"/>
      <c r="PXK215" s="36"/>
      <c r="PXL215" s="36"/>
      <c r="PXM215" s="36"/>
      <c r="PXN215" s="36"/>
      <c r="PXO215" s="36"/>
      <c r="PXP215" s="36"/>
      <c r="PXQ215" s="36"/>
      <c r="PXR215" s="36"/>
      <c r="PXS215" s="36"/>
      <c r="PXT215" s="36"/>
      <c r="PXU215" s="36"/>
      <c r="PXV215" s="36"/>
      <c r="PXW215" s="36"/>
      <c r="PXX215" s="36"/>
      <c r="PXY215" s="36"/>
      <c r="PXZ215" s="36"/>
      <c r="PYA215" s="36"/>
      <c r="PYB215" s="36"/>
      <c r="PYC215" s="36"/>
      <c r="PYD215" s="36"/>
      <c r="PYE215" s="36"/>
      <c r="PYF215" s="36"/>
      <c r="PYG215" s="36"/>
      <c r="PYH215" s="36"/>
      <c r="PYI215" s="36"/>
      <c r="PYJ215" s="36"/>
      <c r="PYK215" s="36"/>
      <c r="PYL215" s="36"/>
      <c r="PYM215" s="36"/>
      <c r="PYN215" s="36"/>
      <c r="PYO215" s="36"/>
      <c r="PYP215" s="36"/>
      <c r="PYQ215" s="36"/>
      <c r="PYR215" s="36"/>
      <c r="PYS215" s="36"/>
      <c r="PYT215" s="36"/>
      <c r="PYU215" s="36"/>
      <c r="PYV215" s="36"/>
      <c r="PYW215" s="36"/>
      <c r="PYX215" s="36"/>
      <c r="PYY215" s="36"/>
      <c r="PYZ215" s="36"/>
      <c r="PZA215" s="36"/>
      <c r="PZB215" s="36"/>
      <c r="PZC215" s="36"/>
      <c r="PZD215" s="36"/>
      <c r="PZE215" s="36"/>
      <c r="PZF215" s="36"/>
      <c r="PZG215" s="36"/>
      <c r="PZH215" s="36"/>
      <c r="PZI215" s="36"/>
      <c r="PZJ215" s="36"/>
      <c r="PZK215" s="36"/>
      <c r="PZL215" s="36"/>
      <c r="PZM215" s="36"/>
      <c r="PZN215" s="36"/>
      <c r="PZO215" s="36"/>
      <c r="PZP215" s="36"/>
      <c r="PZQ215" s="36"/>
      <c r="PZR215" s="36"/>
      <c r="PZS215" s="36"/>
      <c r="PZT215" s="36"/>
      <c r="PZU215" s="36"/>
      <c r="PZV215" s="36"/>
      <c r="PZW215" s="36"/>
      <c r="PZX215" s="36"/>
      <c r="PZY215" s="36"/>
      <c r="PZZ215" s="36"/>
      <c r="QAA215" s="36"/>
      <c r="QAB215" s="36"/>
      <c r="QAC215" s="36"/>
      <c r="QAD215" s="36"/>
      <c r="QAE215" s="36"/>
      <c r="QAF215" s="36"/>
      <c r="QAG215" s="36"/>
      <c r="QAH215" s="36"/>
      <c r="QAI215" s="36"/>
      <c r="QAJ215" s="36"/>
      <c r="QAK215" s="36"/>
      <c r="QAL215" s="36"/>
      <c r="QAM215" s="36"/>
      <c r="QAN215" s="36"/>
      <c r="QAO215" s="36"/>
      <c r="QAP215" s="36"/>
      <c r="QAQ215" s="36"/>
      <c r="QAR215" s="36"/>
      <c r="QAS215" s="36"/>
      <c r="QAT215" s="36"/>
      <c r="QAU215" s="36"/>
      <c r="QAV215" s="36"/>
      <c r="QAW215" s="36"/>
      <c r="QAX215" s="36"/>
      <c r="QAY215" s="36"/>
      <c r="QAZ215" s="36"/>
      <c r="QBA215" s="36"/>
      <c r="QBB215" s="36"/>
      <c r="QBC215" s="36"/>
      <c r="QBD215" s="36"/>
      <c r="QBE215" s="36"/>
      <c r="QBF215" s="36"/>
      <c r="QBG215" s="36"/>
      <c r="QBH215" s="36"/>
      <c r="QBI215" s="36"/>
      <c r="QBJ215" s="36"/>
      <c r="QBK215" s="36"/>
      <c r="QBL215" s="36"/>
      <c r="QBM215" s="36"/>
      <c r="QBN215" s="36"/>
      <c r="QBO215" s="36"/>
      <c r="QBP215" s="36"/>
      <c r="QBQ215" s="36"/>
      <c r="QBR215" s="36"/>
      <c r="QBS215" s="36"/>
      <c r="QBT215" s="36"/>
      <c r="QBU215" s="36"/>
      <c r="QBV215" s="36"/>
      <c r="QBW215" s="36"/>
      <c r="QBX215" s="36"/>
      <c r="QBY215" s="36"/>
      <c r="QBZ215" s="36"/>
      <c r="QCA215" s="36"/>
      <c r="QCB215" s="36"/>
      <c r="QCC215" s="36"/>
      <c r="QCD215" s="36"/>
      <c r="QCE215" s="36"/>
      <c r="QCF215" s="36"/>
      <c r="QCG215" s="36"/>
      <c r="QCH215" s="36"/>
      <c r="QCI215" s="36"/>
      <c r="QCJ215" s="36"/>
      <c r="QCK215" s="36"/>
      <c r="QCL215" s="36"/>
      <c r="QCM215" s="36"/>
      <c r="QCN215" s="36"/>
      <c r="QCO215" s="36"/>
      <c r="QCP215" s="36"/>
      <c r="QCQ215" s="36"/>
      <c r="QCR215" s="36"/>
      <c r="QCS215" s="36"/>
      <c r="QCT215" s="36"/>
      <c r="QCU215" s="36"/>
      <c r="QCV215" s="36"/>
      <c r="QCW215" s="36"/>
      <c r="QCX215" s="36"/>
      <c r="QCY215" s="36"/>
      <c r="QCZ215" s="36"/>
      <c r="QDA215" s="36"/>
      <c r="QDB215" s="36"/>
      <c r="QDC215" s="36"/>
      <c r="QDD215" s="36"/>
      <c r="QDE215" s="36"/>
      <c r="QDF215" s="36"/>
      <c r="QDG215" s="36"/>
      <c r="QDH215" s="36"/>
      <c r="QDI215" s="36"/>
      <c r="QDJ215" s="36"/>
      <c r="QDK215" s="36"/>
      <c r="QDL215" s="36"/>
      <c r="QDM215" s="36"/>
      <c r="QDN215" s="36"/>
      <c r="QDO215" s="36"/>
      <c r="QDP215" s="36"/>
      <c r="QDQ215" s="36"/>
      <c r="QDR215" s="36"/>
      <c r="QDS215" s="36"/>
      <c r="QDT215" s="36"/>
      <c r="QDU215" s="36"/>
      <c r="QDV215" s="36"/>
      <c r="QDW215" s="36"/>
      <c r="QDX215" s="36"/>
      <c r="QDY215" s="36"/>
      <c r="QDZ215" s="36"/>
      <c r="QEA215" s="36"/>
      <c r="QEB215" s="36"/>
      <c r="QEC215" s="36"/>
      <c r="QED215" s="36"/>
      <c r="QEE215" s="36"/>
      <c r="QEF215" s="36"/>
      <c r="QEG215" s="36"/>
      <c r="QEH215" s="36"/>
      <c r="QEI215" s="36"/>
      <c r="QEJ215" s="36"/>
      <c r="QEK215" s="36"/>
      <c r="QEL215" s="36"/>
      <c r="QEM215" s="36"/>
      <c r="QEN215" s="36"/>
      <c r="QEO215" s="36"/>
      <c r="QEP215" s="36"/>
      <c r="QEQ215" s="36"/>
      <c r="QER215" s="36"/>
      <c r="QES215" s="36"/>
      <c r="QET215" s="36"/>
      <c r="QEU215" s="36"/>
      <c r="QEV215" s="36"/>
      <c r="QEW215" s="36"/>
      <c r="QEX215" s="36"/>
      <c r="QEY215" s="36"/>
      <c r="QEZ215" s="36"/>
      <c r="QFA215" s="36"/>
      <c r="QFB215" s="36"/>
      <c r="QFC215" s="36"/>
      <c r="QFD215" s="36"/>
      <c r="QFE215" s="36"/>
      <c r="QFF215" s="36"/>
      <c r="QFG215" s="36"/>
      <c r="QFH215" s="36"/>
      <c r="QFI215" s="36"/>
      <c r="QFJ215" s="36"/>
      <c r="QFK215" s="36"/>
      <c r="QFL215" s="36"/>
      <c r="QFM215" s="36"/>
      <c r="QFN215" s="36"/>
      <c r="QFO215" s="36"/>
      <c r="QFP215" s="36"/>
      <c r="QFQ215" s="36"/>
      <c r="QFR215" s="36"/>
      <c r="QFS215" s="36"/>
      <c r="QFT215" s="36"/>
      <c r="QFU215" s="36"/>
      <c r="QFV215" s="36"/>
      <c r="QFW215" s="36"/>
      <c r="QFX215" s="36"/>
      <c r="QFY215" s="36"/>
      <c r="QFZ215" s="36"/>
      <c r="QGA215" s="36"/>
      <c r="QGB215" s="36"/>
      <c r="QGC215" s="36"/>
      <c r="QGD215" s="36"/>
      <c r="QGE215" s="36"/>
      <c r="QGF215" s="36"/>
      <c r="QGG215" s="36"/>
      <c r="QGH215" s="36"/>
      <c r="QGI215" s="36"/>
      <c r="QGJ215" s="36"/>
      <c r="QGK215" s="36"/>
      <c r="QGL215" s="36"/>
      <c r="QGM215" s="36"/>
      <c r="QGN215" s="36"/>
      <c r="QGO215" s="36"/>
      <c r="QGP215" s="36"/>
      <c r="QGQ215" s="36"/>
      <c r="QGR215" s="36"/>
      <c r="QGS215" s="36"/>
      <c r="QGT215" s="36"/>
      <c r="QGU215" s="36"/>
      <c r="QGV215" s="36"/>
      <c r="QGW215" s="36"/>
      <c r="QGX215" s="36"/>
      <c r="QGY215" s="36"/>
      <c r="QGZ215" s="36"/>
      <c r="QHA215" s="36"/>
      <c r="QHB215" s="36"/>
      <c r="QHC215" s="36"/>
      <c r="QHD215" s="36"/>
      <c r="QHE215" s="36"/>
      <c r="QHF215" s="36"/>
      <c r="QHG215" s="36"/>
      <c r="QHH215" s="36"/>
      <c r="QHI215" s="36"/>
      <c r="QHJ215" s="36"/>
      <c r="QHK215" s="36"/>
      <c r="QHL215" s="36"/>
      <c r="QHM215" s="36"/>
      <c r="QHN215" s="36"/>
      <c r="QHO215" s="36"/>
      <c r="QHP215" s="36"/>
      <c r="QHQ215" s="36"/>
      <c r="QHR215" s="36"/>
      <c r="QHS215" s="36"/>
      <c r="QHT215" s="36"/>
      <c r="QHU215" s="36"/>
      <c r="QHV215" s="36"/>
      <c r="QHW215" s="36"/>
      <c r="QHX215" s="36"/>
      <c r="QHY215" s="36"/>
      <c r="QHZ215" s="36"/>
      <c r="QIA215" s="36"/>
      <c r="QIB215" s="36"/>
      <c r="QIC215" s="36"/>
      <c r="QID215" s="36"/>
      <c r="QIE215" s="36"/>
      <c r="QIF215" s="36"/>
      <c r="QIG215" s="36"/>
      <c r="QIH215" s="36"/>
      <c r="QII215" s="36"/>
      <c r="QIJ215" s="36"/>
      <c r="QIK215" s="36"/>
      <c r="QIL215" s="36"/>
      <c r="QIM215" s="36"/>
      <c r="QIN215" s="36"/>
      <c r="QIO215" s="36"/>
      <c r="QIP215" s="36"/>
      <c r="QIQ215" s="36"/>
      <c r="QIR215" s="36"/>
      <c r="QIS215" s="36"/>
      <c r="QIT215" s="36"/>
      <c r="QIU215" s="36"/>
      <c r="QIV215" s="36"/>
      <c r="QIW215" s="36"/>
      <c r="QIX215" s="36"/>
      <c r="QIY215" s="36"/>
      <c r="QIZ215" s="36"/>
      <c r="QJA215" s="36"/>
      <c r="QJB215" s="36"/>
      <c r="QJC215" s="36"/>
      <c r="QJD215" s="36"/>
      <c r="QJE215" s="36"/>
      <c r="QJF215" s="36"/>
      <c r="QJG215" s="36"/>
      <c r="QJH215" s="36"/>
      <c r="QJI215" s="36"/>
      <c r="QJJ215" s="36"/>
      <c r="QJK215" s="36"/>
      <c r="QJL215" s="36"/>
      <c r="QJM215" s="36"/>
      <c r="QJN215" s="36"/>
      <c r="QJO215" s="36"/>
      <c r="QJP215" s="36"/>
      <c r="QJQ215" s="36"/>
      <c r="QJR215" s="36"/>
      <c r="QJS215" s="36"/>
      <c r="QJT215" s="36"/>
      <c r="QJU215" s="36"/>
      <c r="QJV215" s="36"/>
      <c r="QJW215" s="36"/>
      <c r="QJX215" s="36"/>
      <c r="QJY215" s="36"/>
      <c r="QJZ215" s="36"/>
      <c r="QKA215" s="36"/>
      <c r="QKB215" s="36"/>
      <c r="QKC215" s="36"/>
      <c r="QKD215" s="36"/>
      <c r="QKE215" s="36"/>
      <c r="QKF215" s="36"/>
      <c r="QKG215" s="36"/>
      <c r="QKH215" s="36"/>
      <c r="QKI215" s="36"/>
      <c r="QKJ215" s="36"/>
      <c r="QKK215" s="36"/>
      <c r="QKL215" s="36"/>
      <c r="QKM215" s="36"/>
      <c r="QKN215" s="36"/>
      <c r="QKO215" s="36"/>
      <c r="QKP215" s="36"/>
      <c r="QKQ215" s="36"/>
      <c r="QKR215" s="36"/>
      <c r="QKS215" s="36"/>
      <c r="QKT215" s="36"/>
      <c r="QKU215" s="36"/>
      <c r="QKV215" s="36"/>
      <c r="QKW215" s="36"/>
      <c r="QKX215" s="36"/>
      <c r="QKY215" s="36"/>
      <c r="QKZ215" s="36"/>
      <c r="QLA215" s="36"/>
      <c r="QLB215" s="36"/>
      <c r="QLC215" s="36"/>
      <c r="QLD215" s="36"/>
      <c r="QLE215" s="36"/>
      <c r="QLF215" s="36"/>
      <c r="QLG215" s="36"/>
      <c r="QLH215" s="36"/>
      <c r="QLI215" s="36"/>
      <c r="QLJ215" s="36"/>
      <c r="QLK215" s="36"/>
      <c r="QLL215" s="36"/>
      <c r="QLM215" s="36"/>
      <c r="QLN215" s="36"/>
      <c r="QLO215" s="36"/>
      <c r="QLP215" s="36"/>
      <c r="QLQ215" s="36"/>
      <c r="QLR215" s="36"/>
      <c r="QLS215" s="36"/>
      <c r="QLT215" s="36"/>
      <c r="QLU215" s="36"/>
      <c r="QLV215" s="36"/>
      <c r="QLW215" s="36"/>
      <c r="QLX215" s="36"/>
      <c r="QLY215" s="36"/>
      <c r="QLZ215" s="36"/>
      <c r="QMA215" s="36"/>
      <c r="QMB215" s="36"/>
      <c r="QMC215" s="36"/>
      <c r="QMD215" s="36"/>
      <c r="QME215" s="36"/>
      <c r="QMF215" s="36"/>
      <c r="QMG215" s="36"/>
      <c r="QMH215" s="36"/>
      <c r="QMI215" s="36"/>
      <c r="QMJ215" s="36"/>
      <c r="QMK215" s="36"/>
      <c r="QML215" s="36"/>
      <c r="QMM215" s="36"/>
      <c r="QMN215" s="36"/>
      <c r="QMO215" s="36"/>
      <c r="QMP215" s="36"/>
      <c r="QMQ215" s="36"/>
      <c r="QMR215" s="36"/>
      <c r="QMS215" s="36"/>
      <c r="QMT215" s="36"/>
      <c r="QMU215" s="36"/>
      <c r="QMV215" s="36"/>
      <c r="QMW215" s="36"/>
      <c r="QMX215" s="36"/>
      <c r="QMY215" s="36"/>
      <c r="QMZ215" s="36"/>
      <c r="QNA215" s="36"/>
      <c r="QNB215" s="36"/>
      <c r="QNC215" s="36"/>
      <c r="QND215" s="36"/>
      <c r="QNE215" s="36"/>
      <c r="QNF215" s="36"/>
      <c r="QNG215" s="36"/>
      <c r="QNH215" s="36"/>
      <c r="QNI215" s="36"/>
      <c r="QNJ215" s="36"/>
      <c r="QNK215" s="36"/>
      <c r="QNL215" s="36"/>
      <c r="QNM215" s="36"/>
      <c r="QNN215" s="36"/>
      <c r="QNO215" s="36"/>
      <c r="QNP215" s="36"/>
      <c r="QNQ215" s="36"/>
      <c r="QNR215" s="36"/>
      <c r="QNS215" s="36"/>
      <c r="QNT215" s="36"/>
      <c r="QNU215" s="36"/>
      <c r="QNV215" s="36"/>
      <c r="QNW215" s="36"/>
      <c r="QNX215" s="36"/>
      <c r="QNY215" s="36"/>
      <c r="QNZ215" s="36"/>
      <c r="QOA215" s="36"/>
      <c r="QOB215" s="36"/>
      <c r="QOC215" s="36"/>
      <c r="QOD215" s="36"/>
      <c r="QOE215" s="36"/>
      <c r="QOF215" s="36"/>
      <c r="QOG215" s="36"/>
      <c r="QOH215" s="36"/>
      <c r="QOI215" s="36"/>
      <c r="QOJ215" s="36"/>
      <c r="QOK215" s="36"/>
      <c r="QOL215" s="36"/>
      <c r="QOM215" s="36"/>
      <c r="QON215" s="36"/>
      <c r="QOO215" s="36"/>
      <c r="QOP215" s="36"/>
      <c r="QOQ215" s="36"/>
      <c r="QOR215" s="36"/>
      <c r="QOS215" s="36"/>
      <c r="QOT215" s="36"/>
      <c r="QOU215" s="36"/>
      <c r="QOV215" s="36"/>
      <c r="QOW215" s="36"/>
      <c r="QOX215" s="36"/>
      <c r="QOY215" s="36"/>
      <c r="QOZ215" s="36"/>
      <c r="QPA215" s="36"/>
      <c r="QPB215" s="36"/>
      <c r="QPC215" s="36"/>
      <c r="QPD215" s="36"/>
      <c r="QPE215" s="36"/>
      <c r="QPF215" s="36"/>
      <c r="QPG215" s="36"/>
      <c r="QPH215" s="36"/>
      <c r="QPI215" s="36"/>
      <c r="QPJ215" s="36"/>
      <c r="QPK215" s="36"/>
      <c r="QPL215" s="36"/>
      <c r="QPM215" s="36"/>
      <c r="QPN215" s="36"/>
      <c r="QPO215" s="36"/>
      <c r="QPP215" s="36"/>
      <c r="QPQ215" s="36"/>
      <c r="QPR215" s="36"/>
      <c r="QPS215" s="36"/>
      <c r="QPT215" s="36"/>
      <c r="QPU215" s="36"/>
      <c r="QPV215" s="36"/>
      <c r="QPW215" s="36"/>
      <c r="QPX215" s="36"/>
      <c r="QPY215" s="36"/>
      <c r="QPZ215" s="36"/>
      <c r="QQA215" s="36"/>
      <c r="QQB215" s="36"/>
      <c r="QQC215" s="36"/>
      <c r="QQD215" s="36"/>
      <c r="QQE215" s="36"/>
      <c r="QQF215" s="36"/>
      <c r="QQG215" s="36"/>
      <c r="QQH215" s="36"/>
      <c r="QQI215" s="36"/>
      <c r="QQJ215" s="36"/>
      <c r="QQK215" s="36"/>
      <c r="QQL215" s="36"/>
      <c r="QQM215" s="36"/>
      <c r="QQN215" s="36"/>
      <c r="QQO215" s="36"/>
      <c r="QQP215" s="36"/>
      <c r="QQQ215" s="36"/>
      <c r="QQR215" s="36"/>
      <c r="QQS215" s="36"/>
      <c r="QQT215" s="36"/>
      <c r="QQU215" s="36"/>
      <c r="QQV215" s="36"/>
      <c r="QQW215" s="36"/>
      <c r="QQX215" s="36"/>
      <c r="QQY215" s="36"/>
      <c r="QQZ215" s="36"/>
      <c r="QRA215" s="36"/>
      <c r="QRB215" s="36"/>
      <c r="QRC215" s="36"/>
      <c r="QRD215" s="36"/>
      <c r="QRE215" s="36"/>
      <c r="QRF215" s="36"/>
      <c r="QRG215" s="36"/>
      <c r="QRH215" s="36"/>
      <c r="QRI215" s="36"/>
      <c r="QRJ215" s="36"/>
      <c r="QRK215" s="36"/>
      <c r="QRL215" s="36"/>
      <c r="QRM215" s="36"/>
      <c r="QRN215" s="36"/>
      <c r="QRO215" s="36"/>
      <c r="QRP215" s="36"/>
      <c r="QRQ215" s="36"/>
      <c r="QRR215" s="36"/>
      <c r="QRS215" s="36"/>
      <c r="QRT215" s="36"/>
      <c r="QRU215" s="36"/>
      <c r="QRV215" s="36"/>
      <c r="QRW215" s="36"/>
      <c r="QRX215" s="36"/>
      <c r="QRY215" s="36"/>
      <c r="QRZ215" s="36"/>
      <c r="QSA215" s="36"/>
      <c r="QSB215" s="36"/>
      <c r="QSC215" s="36"/>
      <c r="QSD215" s="36"/>
      <c r="QSE215" s="36"/>
      <c r="QSF215" s="36"/>
      <c r="QSG215" s="36"/>
      <c r="QSH215" s="36"/>
      <c r="QSI215" s="36"/>
      <c r="QSJ215" s="36"/>
      <c r="QSK215" s="36"/>
      <c r="QSL215" s="36"/>
      <c r="QSM215" s="36"/>
      <c r="QSN215" s="36"/>
      <c r="QSO215" s="36"/>
      <c r="QSP215" s="36"/>
      <c r="QSQ215" s="36"/>
      <c r="QSR215" s="36"/>
      <c r="QSS215" s="36"/>
      <c r="QST215" s="36"/>
      <c r="QSU215" s="36"/>
      <c r="QSV215" s="36"/>
      <c r="QSW215" s="36"/>
      <c r="QSX215" s="36"/>
      <c r="QSY215" s="36"/>
      <c r="QSZ215" s="36"/>
      <c r="QTA215" s="36"/>
      <c r="QTB215" s="36"/>
      <c r="QTC215" s="36"/>
      <c r="QTD215" s="36"/>
      <c r="QTE215" s="36"/>
      <c r="QTF215" s="36"/>
      <c r="QTG215" s="36"/>
      <c r="QTH215" s="36"/>
      <c r="QTI215" s="36"/>
      <c r="QTJ215" s="36"/>
      <c r="QTK215" s="36"/>
      <c r="QTL215" s="36"/>
      <c r="QTM215" s="36"/>
      <c r="QTN215" s="36"/>
      <c r="QTO215" s="36"/>
      <c r="QTP215" s="36"/>
      <c r="QTQ215" s="36"/>
      <c r="QTR215" s="36"/>
      <c r="QTS215" s="36"/>
      <c r="QTT215" s="36"/>
      <c r="QTU215" s="36"/>
      <c r="QTV215" s="36"/>
      <c r="QTW215" s="36"/>
      <c r="QTX215" s="36"/>
      <c r="QTY215" s="36"/>
      <c r="QTZ215" s="36"/>
      <c r="QUA215" s="36"/>
      <c r="QUB215" s="36"/>
      <c r="QUC215" s="36"/>
      <c r="QUD215" s="36"/>
      <c r="QUE215" s="36"/>
      <c r="QUF215" s="36"/>
      <c r="QUG215" s="36"/>
      <c r="QUH215" s="36"/>
      <c r="QUI215" s="36"/>
      <c r="QUJ215" s="36"/>
      <c r="QUK215" s="36"/>
      <c r="QUL215" s="36"/>
      <c r="QUM215" s="36"/>
      <c r="QUN215" s="36"/>
      <c r="QUO215" s="36"/>
      <c r="QUP215" s="36"/>
      <c r="QUQ215" s="36"/>
      <c r="QUR215" s="36"/>
      <c r="QUS215" s="36"/>
      <c r="QUT215" s="36"/>
      <c r="QUU215" s="36"/>
      <c r="QUV215" s="36"/>
      <c r="QUW215" s="36"/>
      <c r="QUX215" s="36"/>
      <c r="QUY215" s="36"/>
      <c r="QUZ215" s="36"/>
      <c r="QVA215" s="36"/>
      <c r="QVB215" s="36"/>
      <c r="QVC215" s="36"/>
      <c r="QVD215" s="36"/>
      <c r="QVE215" s="36"/>
      <c r="QVF215" s="36"/>
      <c r="QVG215" s="36"/>
      <c r="QVH215" s="36"/>
      <c r="QVI215" s="36"/>
      <c r="QVJ215" s="36"/>
      <c r="QVK215" s="36"/>
      <c r="QVL215" s="36"/>
      <c r="QVM215" s="36"/>
      <c r="QVN215" s="36"/>
      <c r="QVO215" s="36"/>
      <c r="QVP215" s="36"/>
      <c r="QVQ215" s="36"/>
      <c r="QVR215" s="36"/>
      <c r="QVS215" s="36"/>
      <c r="QVT215" s="36"/>
      <c r="QVU215" s="36"/>
      <c r="QVV215" s="36"/>
      <c r="QVW215" s="36"/>
      <c r="QVX215" s="36"/>
      <c r="QVY215" s="36"/>
      <c r="QVZ215" s="36"/>
      <c r="QWA215" s="36"/>
      <c r="QWB215" s="36"/>
      <c r="QWC215" s="36"/>
      <c r="QWD215" s="36"/>
      <c r="QWE215" s="36"/>
      <c r="QWF215" s="36"/>
      <c r="QWG215" s="36"/>
      <c r="QWH215" s="36"/>
      <c r="QWI215" s="36"/>
      <c r="QWJ215" s="36"/>
      <c r="QWK215" s="36"/>
      <c r="QWL215" s="36"/>
      <c r="QWM215" s="36"/>
      <c r="QWN215" s="36"/>
      <c r="QWO215" s="36"/>
      <c r="QWP215" s="36"/>
      <c r="QWQ215" s="36"/>
      <c r="QWR215" s="36"/>
      <c r="QWS215" s="36"/>
      <c r="QWT215" s="36"/>
      <c r="QWU215" s="36"/>
      <c r="QWV215" s="36"/>
      <c r="QWW215" s="36"/>
      <c r="QWX215" s="36"/>
      <c r="QWY215" s="36"/>
      <c r="QWZ215" s="36"/>
      <c r="QXA215" s="36"/>
      <c r="QXB215" s="36"/>
      <c r="QXC215" s="36"/>
      <c r="QXD215" s="36"/>
      <c r="QXE215" s="36"/>
      <c r="QXF215" s="36"/>
      <c r="QXG215" s="36"/>
      <c r="QXH215" s="36"/>
      <c r="QXI215" s="36"/>
      <c r="QXJ215" s="36"/>
      <c r="QXK215" s="36"/>
      <c r="QXL215" s="36"/>
      <c r="QXM215" s="36"/>
      <c r="QXN215" s="36"/>
      <c r="QXO215" s="36"/>
      <c r="QXP215" s="36"/>
      <c r="QXQ215" s="36"/>
      <c r="QXR215" s="36"/>
      <c r="QXS215" s="36"/>
      <c r="QXT215" s="36"/>
      <c r="QXU215" s="36"/>
      <c r="QXV215" s="36"/>
      <c r="QXW215" s="36"/>
      <c r="QXX215" s="36"/>
      <c r="QXY215" s="36"/>
      <c r="QXZ215" s="36"/>
      <c r="QYA215" s="36"/>
      <c r="QYB215" s="36"/>
      <c r="QYC215" s="36"/>
      <c r="QYD215" s="36"/>
      <c r="QYE215" s="36"/>
      <c r="QYF215" s="36"/>
      <c r="QYG215" s="36"/>
      <c r="QYH215" s="36"/>
      <c r="QYI215" s="36"/>
      <c r="QYJ215" s="36"/>
      <c r="QYK215" s="36"/>
      <c r="QYL215" s="36"/>
      <c r="QYM215" s="36"/>
      <c r="QYN215" s="36"/>
      <c r="QYO215" s="36"/>
      <c r="QYP215" s="36"/>
      <c r="QYQ215" s="36"/>
      <c r="QYR215" s="36"/>
      <c r="QYS215" s="36"/>
      <c r="QYT215" s="36"/>
      <c r="QYU215" s="36"/>
      <c r="QYV215" s="36"/>
      <c r="QYW215" s="36"/>
      <c r="QYX215" s="36"/>
      <c r="QYY215" s="36"/>
      <c r="QYZ215" s="36"/>
      <c r="QZA215" s="36"/>
      <c r="QZB215" s="36"/>
      <c r="QZC215" s="36"/>
      <c r="QZD215" s="36"/>
      <c r="QZE215" s="36"/>
      <c r="QZF215" s="36"/>
      <c r="QZG215" s="36"/>
      <c r="QZH215" s="36"/>
      <c r="QZI215" s="36"/>
      <c r="QZJ215" s="36"/>
      <c r="QZK215" s="36"/>
      <c r="QZL215" s="36"/>
      <c r="QZM215" s="36"/>
      <c r="QZN215" s="36"/>
      <c r="QZO215" s="36"/>
      <c r="QZP215" s="36"/>
      <c r="QZQ215" s="36"/>
      <c r="QZR215" s="36"/>
      <c r="QZS215" s="36"/>
      <c r="QZT215" s="36"/>
      <c r="QZU215" s="36"/>
      <c r="QZV215" s="36"/>
      <c r="QZW215" s="36"/>
      <c r="QZX215" s="36"/>
      <c r="QZY215" s="36"/>
      <c r="QZZ215" s="36"/>
      <c r="RAA215" s="36"/>
      <c r="RAB215" s="36"/>
      <c r="RAC215" s="36"/>
      <c r="RAD215" s="36"/>
      <c r="RAE215" s="36"/>
      <c r="RAF215" s="36"/>
      <c r="RAG215" s="36"/>
      <c r="RAH215" s="36"/>
      <c r="RAI215" s="36"/>
      <c r="RAJ215" s="36"/>
      <c r="RAK215" s="36"/>
      <c r="RAL215" s="36"/>
      <c r="RAM215" s="36"/>
      <c r="RAN215" s="36"/>
      <c r="RAO215" s="36"/>
      <c r="RAP215" s="36"/>
      <c r="RAQ215" s="36"/>
      <c r="RAR215" s="36"/>
      <c r="RAS215" s="36"/>
      <c r="RAT215" s="36"/>
      <c r="RAU215" s="36"/>
      <c r="RAV215" s="36"/>
      <c r="RAW215" s="36"/>
      <c r="RAX215" s="36"/>
      <c r="RAY215" s="36"/>
      <c r="RAZ215" s="36"/>
      <c r="RBA215" s="36"/>
      <c r="RBB215" s="36"/>
      <c r="RBC215" s="36"/>
      <c r="RBD215" s="36"/>
      <c r="RBE215" s="36"/>
      <c r="RBF215" s="36"/>
      <c r="RBG215" s="36"/>
      <c r="RBH215" s="36"/>
      <c r="RBI215" s="36"/>
      <c r="RBJ215" s="36"/>
      <c r="RBK215" s="36"/>
      <c r="RBL215" s="36"/>
      <c r="RBM215" s="36"/>
      <c r="RBN215" s="36"/>
      <c r="RBO215" s="36"/>
      <c r="RBP215" s="36"/>
      <c r="RBQ215" s="36"/>
      <c r="RBR215" s="36"/>
      <c r="RBS215" s="36"/>
      <c r="RBT215" s="36"/>
      <c r="RBU215" s="36"/>
      <c r="RBV215" s="36"/>
      <c r="RBW215" s="36"/>
      <c r="RBX215" s="36"/>
      <c r="RBY215" s="36"/>
      <c r="RBZ215" s="36"/>
      <c r="RCA215" s="36"/>
      <c r="RCB215" s="36"/>
      <c r="RCC215" s="36"/>
      <c r="RCD215" s="36"/>
      <c r="RCE215" s="36"/>
      <c r="RCF215" s="36"/>
      <c r="RCG215" s="36"/>
      <c r="RCH215" s="36"/>
      <c r="RCI215" s="36"/>
      <c r="RCJ215" s="36"/>
      <c r="RCK215" s="36"/>
      <c r="RCL215" s="36"/>
      <c r="RCM215" s="36"/>
      <c r="RCN215" s="36"/>
      <c r="RCO215" s="36"/>
      <c r="RCP215" s="36"/>
      <c r="RCQ215" s="36"/>
      <c r="RCR215" s="36"/>
      <c r="RCS215" s="36"/>
      <c r="RCT215" s="36"/>
      <c r="RCU215" s="36"/>
      <c r="RCV215" s="36"/>
      <c r="RCW215" s="36"/>
      <c r="RCX215" s="36"/>
      <c r="RCY215" s="36"/>
      <c r="RCZ215" s="36"/>
      <c r="RDA215" s="36"/>
      <c r="RDB215" s="36"/>
      <c r="RDC215" s="36"/>
      <c r="RDD215" s="36"/>
      <c r="RDE215" s="36"/>
      <c r="RDF215" s="36"/>
      <c r="RDG215" s="36"/>
      <c r="RDH215" s="36"/>
      <c r="RDI215" s="36"/>
      <c r="RDJ215" s="36"/>
      <c r="RDK215" s="36"/>
      <c r="RDL215" s="36"/>
      <c r="RDM215" s="36"/>
      <c r="RDN215" s="36"/>
      <c r="RDO215" s="36"/>
      <c r="RDP215" s="36"/>
      <c r="RDQ215" s="36"/>
      <c r="RDR215" s="36"/>
      <c r="RDS215" s="36"/>
      <c r="RDT215" s="36"/>
      <c r="RDU215" s="36"/>
      <c r="RDV215" s="36"/>
      <c r="RDW215" s="36"/>
      <c r="RDX215" s="36"/>
      <c r="RDY215" s="36"/>
      <c r="RDZ215" s="36"/>
      <c r="REA215" s="36"/>
      <c r="REB215" s="36"/>
      <c r="REC215" s="36"/>
      <c r="RED215" s="36"/>
      <c r="REE215" s="36"/>
      <c r="REF215" s="36"/>
      <c r="REG215" s="36"/>
      <c r="REH215" s="36"/>
      <c r="REI215" s="36"/>
      <c r="REJ215" s="36"/>
      <c r="REK215" s="36"/>
      <c r="REL215" s="36"/>
      <c r="REM215" s="36"/>
      <c r="REN215" s="36"/>
      <c r="REO215" s="36"/>
      <c r="REP215" s="36"/>
      <c r="REQ215" s="36"/>
      <c r="RER215" s="36"/>
      <c r="RES215" s="36"/>
      <c r="RET215" s="36"/>
      <c r="REU215" s="36"/>
      <c r="REV215" s="36"/>
      <c r="REW215" s="36"/>
      <c r="REX215" s="36"/>
      <c r="REY215" s="36"/>
      <c r="REZ215" s="36"/>
      <c r="RFA215" s="36"/>
      <c r="RFB215" s="36"/>
      <c r="RFC215" s="36"/>
      <c r="RFD215" s="36"/>
      <c r="RFE215" s="36"/>
      <c r="RFF215" s="36"/>
      <c r="RFG215" s="36"/>
      <c r="RFH215" s="36"/>
      <c r="RFI215" s="36"/>
      <c r="RFJ215" s="36"/>
      <c r="RFK215" s="36"/>
      <c r="RFL215" s="36"/>
      <c r="RFM215" s="36"/>
      <c r="RFN215" s="36"/>
      <c r="RFO215" s="36"/>
      <c r="RFP215" s="36"/>
      <c r="RFQ215" s="36"/>
      <c r="RFR215" s="36"/>
      <c r="RFS215" s="36"/>
      <c r="RFT215" s="36"/>
      <c r="RFU215" s="36"/>
      <c r="RFV215" s="36"/>
      <c r="RFW215" s="36"/>
      <c r="RFX215" s="36"/>
      <c r="RFY215" s="36"/>
      <c r="RFZ215" s="36"/>
      <c r="RGA215" s="36"/>
      <c r="RGB215" s="36"/>
      <c r="RGC215" s="36"/>
      <c r="RGD215" s="36"/>
      <c r="RGE215" s="36"/>
      <c r="RGF215" s="36"/>
      <c r="RGG215" s="36"/>
      <c r="RGH215" s="36"/>
      <c r="RGI215" s="36"/>
      <c r="RGJ215" s="36"/>
      <c r="RGK215" s="36"/>
      <c r="RGL215" s="36"/>
      <c r="RGM215" s="36"/>
      <c r="RGN215" s="36"/>
      <c r="RGO215" s="36"/>
      <c r="RGP215" s="36"/>
      <c r="RGQ215" s="36"/>
      <c r="RGR215" s="36"/>
      <c r="RGS215" s="36"/>
      <c r="RGT215" s="36"/>
      <c r="RGU215" s="36"/>
      <c r="RGV215" s="36"/>
      <c r="RGW215" s="36"/>
      <c r="RGX215" s="36"/>
      <c r="RGY215" s="36"/>
      <c r="RGZ215" s="36"/>
      <c r="RHA215" s="36"/>
      <c r="RHB215" s="36"/>
      <c r="RHC215" s="36"/>
      <c r="RHD215" s="36"/>
      <c r="RHE215" s="36"/>
      <c r="RHF215" s="36"/>
      <c r="RHG215" s="36"/>
      <c r="RHH215" s="36"/>
      <c r="RHI215" s="36"/>
      <c r="RHJ215" s="36"/>
      <c r="RHK215" s="36"/>
      <c r="RHL215" s="36"/>
      <c r="RHM215" s="36"/>
      <c r="RHN215" s="36"/>
      <c r="RHO215" s="36"/>
      <c r="RHP215" s="36"/>
      <c r="RHQ215" s="36"/>
      <c r="RHR215" s="36"/>
      <c r="RHS215" s="36"/>
      <c r="RHT215" s="36"/>
      <c r="RHU215" s="36"/>
      <c r="RHV215" s="36"/>
      <c r="RHW215" s="36"/>
      <c r="RHX215" s="36"/>
      <c r="RHY215" s="36"/>
      <c r="RHZ215" s="36"/>
      <c r="RIA215" s="36"/>
      <c r="RIB215" s="36"/>
      <c r="RIC215" s="36"/>
      <c r="RID215" s="36"/>
      <c r="RIE215" s="36"/>
      <c r="RIF215" s="36"/>
      <c r="RIG215" s="36"/>
      <c r="RIH215" s="36"/>
      <c r="RII215" s="36"/>
      <c r="RIJ215" s="36"/>
      <c r="RIK215" s="36"/>
      <c r="RIL215" s="36"/>
      <c r="RIM215" s="36"/>
      <c r="RIN215" s="36"/>
      <c r="RIO215" s="36"/>
      <c r="RIP215" s="36"/>
      <c r="RIQ215" s="36"/>
      <c r="RIR215" s="36"/>
      <c r="RIS215" s="36"/>
      <c r="RIT215" s="36"/>
      <c r="RIU215" s="36"/>
      <c r="RIV215" s="36"/>
      <c r="RIW215" s="36"/>
      <c r="RIX215" s="36"/>
      <c r="RIY215" s="36"/>
      <c r="RIZ215" s="36"/>
      <c r="RJA215" s="36"/>
      <c r="RJB215" s="36"/>
      <c r="RJC215" s="36"/>
      <c r="RJD215" s="36"/>
      <c r="RJE215" s="36"/>
      <c r="RJF215" s="36"/>
      <c r="RJG215" s="36"/>
      <c r="RJH215" s="36"/>
      <c r="RJI215" s="36"/>
      <c r="RJJ215" s="36"/>
      <c r="RJK215" s="36"/>
      <c r="RJL215" s="36"/>
      <c r="RJM215" s="36"/>
      <c r="RJN215" s="36"/>
      <c r="RJO215" s="36"/>
      <c r="RJP215" s="36"/>
      <c r="RJQ215" s="36"/>
      <c r="RJR215" s="36"/>
      <c r="RJS215" s="36"/>
      <c r="RJT215" s="36"/>
      <c r="RJU215" s="36"/>
      <c r="RJV215" s="36"/>
      <c r="RJW215" s="36"/>
      <c r="RJX215" s="36"/>
      <c r="RJY215" s="36"/>
      <c r="RJZ215" s="36"/>
      <c r="RKA215" s="36"/>
      <c r="RKB215" s="36"/>
      <c r="RKC215" s="36"/>
      <c r="RKD215" s="36"/>
      <c r="RKE215" s="36"/>
      <c r="RKF215" s="36"/>
      <c r="RKG215" s="36"/>
      <c r="RKH215" s="36"/>
      <c r="RKI215" s="36"/>
      <c r="RKJ215" s="36"/>
      <c r="RKK215" s="36"/>
      <c r="RKL215" s="36"/>
      <c r="RKM215" s="36"/>
      <c r="RKN215" s="36"/>
      <c r="RKO215" s="36"/>
      <c r="RKP215" s="36"/>
      <c r="RKQ215" s="36"/>
      <c r="RKR215" s="36"/>
      <c r="RKS215" s="36"/>
      <c r="RKT215" s="36"/>
      <c r="RKU215" s="36"/>
      <c r="RKV215" s="36"/>
      <c r="RKW215" s="36"/>
      <c r="RKX215" s="36"/>
      <c r="RKY215" s="36"/>
      <c r="RKZ215" s="36"/>
      <c r="RLA215" s="36"/>
      <c r="RLB215" s="36"/>
      <c r="RLC215" s="36"/>
      <c r="RLD215" s="36"/>
      <c r="RLE215" s="36"/>
      <c r="RLF215" s="36"/>
      <c r="RLG215" s="36"/>
      <c r="RLH215" s="36"/>
      <c r="RLI215" s="36"/>
      <c r="RLJ215" s="36"/>
      <c r="RLK215" s="36"/>
      <c r="RLL215" s="36"/>
      <c r="RLM215" s="36"/>
      <c r="RLN215" s="36"/>
      <c r="RLO215" s="36"/>
      <c r="RLP215" s="36"/>
      <c r="RLQ215" s="36"/>
      <c r="RLR215" s="36"/>
      <c r="RLS215" s="36"/>
      <c r="RLT215" s="36"/>
      <c r="RLU215" s="36"/>
      <c r="RLV215" s="36"/>
      <c r="RLW215" s="36"/>
      <c r="RLX215" s="36"/>
      <c r="RLY215" s="36"/>
      <c r="RLZ215" s="36"/>
      <c r="RMA215" s="36"/>
      <c r="RMB215" s="36"/>
      <c r="RMC215" s="36"/>
      <c r="RMD215" s="36"/>
      <c r="RME215" s="36"/>
      <c r="RMF215" s="36"/>
      <c r="RMG215" s="36"/>
      <c r="RMH215" s="36"/>
      <c r="RMI215" s="36"/>
      <c r="RMJ215" s="36"/>
      <c r="RMK215" s="36"/>
      <c r="RML215" s="36"/>
      <c r="RMM215" s="36"/>
      <c r="RMN215" s="36"/>
      <c r="RMO215" s="36"/>
      <c r="RMP215" s="36"/>
      <c r="RMQ215" s="36"/>
      <c r="RMR215" s="36"/>
      <c r="RMS215" s="36"/>
      <c r="RMT215" s="36"/>
      <c r="RMU215" s="36"/>
      <c r="RMV215" s="36"/>
      <c r="RMW215" s="36"/>
      <c r="RMX215" s="36"/>
      <c r="RMY215" s="36"/>
      <c r="RMZ215" s="36"/>
      <c r="RNA215" s="36"/>
      <c r="RNB215" s="36"/>
      <c r="RNC215" s="36"/>
      <c r="RND215" s="36"/>
      <c r="RNE215" s="36"/>
      <c r="RNF215" s="36"/>
      <c r="RNG215" s="36"/>
      <c r="RNH215" s="36"/>
      <c r="RNI215" s="36"/>
      <c r="RNJ215" s="36"/>
      <c r="RNK215" s="36"/>
      <c r="RNL215" s="36"/>
      <c r="RNM215" s="36"/>
      <c r="RNN215" s="36"/>
      <c r="RNO215" s="36"/>
      <c r="RNP215" s="36"/>
      <c r="RNQ215" s="36"/>
      <c r="RNR215" s="36"/>
      <c r="RNS215" s="36"/>
      <c r="RNT215" s="36"/>
      <c r="RNU215" s="36"/>
      <c r="RNV215" s="36"/>
      <c r="RNW215" s="36"/>
      <c r="RNX215" s="36"/>
      <c r="RNY215" s="36"/>
      <c r="RNZ215" s="36"/>
      <c r="ROA215" s="36"/>
      <c r="ROB215" s="36"/>
      <c r="ROC215" s="36"/>
      <c r="ROD215" s="36"/>
      <c r="ROE215" s="36"/>
      <c r="ROF215" s="36"/>
      <c r="ROG215" s="36"/>
      <c r="ROH215" s="36"/>
      <c r="ROI215" s="36"/>
      <c r="ROJ215" s="36"/>
      <c r="ROK215" s="36"/>
      <c r="ROL215" s="36"/>
      <c r="ROM215" s="36"/>
      <c r="RON215" s="36"/>
      <c r="ROO215" s="36"/>
      <c r="ROP215" s="36"/>
      <c r="ROQ215" s="36"/>
      <c r="ROR215" s="36"/>
      <c r="ROS215" s="36"/>
      <c r="ROT215" s="36"/>
      <c r="ROU215" s="36"/>
      <c r="ROV215" s="36"/>
      <c r="ROW215" s="36"/>
      <c r="ROX215" s="36"/>
      <c r="ROY215" s="36"/>
      <c r="ROZ215" s="36"/>
      <c r="RPA215" s="36"/>
      <c r="RPB215" s="36"/>
      <c r="RPC215" s="36"/>
      <c r="RPD215" s="36"/>
      <c r="RPE215" s="36"/>
      <c r="RPF215" s="36"/>
      <c r="RPG215" s="36"/>
      <c r="RPH215" s="36"/>
      <c r="RPI215" s="36"/>
      <c r="RPJ215" s="36"/>
      <c r="RPK215" s="36"/>
      <c r="RPL215" s="36"/>
      <c r="RPM215" s="36"/>
      <c r="RPN215" s="36"/>
      <c r="RPO215" s="36"/>
      <c r="RPP215" s="36"/>
      <c r="RPQ215" s="36"/>
      <c r="RPR215" s="36"/>
      <c r="RPS215" s="36"/>
      <c r="RPT215" s="36"/>
      <c r="RPU215" s="36"/>
      <c r="RPV215" s="36"/>
      <c r="RPW215" s="36"/>
      <c r="RPX215" s="36"/>
      <c r="RPY215" s="36"/>
      <c r="RPZ215" s="36"/>
      <c r="RQA215" s="36"/>
      <c r="RQB215" s="36"/>
      <c r="RQC215" s="36"/>
      <c r="RQD215" s="36"/>
      <c r="RQE215" s="36"/>
      <c r="RQF215" s="36"/>
      <c r="RQG215" s="36"/>
      <c r="RQH215" s="36"/>
      <c r="RQI215" s="36"/>
      <c r="RQJ215" s="36"/>
      <c r="RQK215" s="36"/>
      <c r="RQL215" s="36"/>
      <c r="RQM215" s="36"/>
      <c r="RQN215" s="36"/>
      <c r="RQO215" s="36"/>
      <c r="RQP215" s="36"/>
      <c r="RQQ215" s="36"/>
      <c r="RQR215" s="36"/>
      <c r="RQS215" s="36"/>
      <c r="RQT215" s="36"/>
      <c r="RQU215" s="36"/>
      <c r="RQV215" s="36"/>
      <c r="RQW215" s="36"/>
      <c r="RQX215" s="36"/>
      <c r="RQY215" s="36"/>
      <c r="RQZ215" s="36"/>
      <c r="RRA215" s="36"/>
      <c r="RRB215" s="36"/>
      <c r="RRC215" s="36"/>
      <c r="RRD215" s="36"/>
      <c r="RRE215" s="36"/>
      <c r="RRF215" s="36"/>
      <c r="RRG215" s="36"/>
      <c r="RRH215" s="36"/>
      <c r="RRI215" s="36"/>
      <c r="RRJ215" s="36"/>
      <c r="RRK215" s="36"/>
      <c r="RRL215" s="36"/>
      <c r="RRM215" s="36"/>
      <c r="RRN215" s="36"/>
      <c r="RRO215" s="36"/>
      <c r="RRP215" s="36"/>
      <c r="RRQ215" s="36"/>
      <c r="RRR215" s="36"/>
      <c r="RRS215" s="36"/>
      <c r="RRT215" s="36"/>
      <c r="RRU215" s="36"/>
      <c r="RRV215" s="36"/>
      <c r="RRW215" s="36"/>
      <c r="RRX215" s="36"/>
      <c r="RRY215" s="36"/>
      <c r="RRZ215" s="36"/>
      <c r="RSA215" s="36"/>
      <c r="RSB215" s="36"/>
      <c r="RSC215" s="36"/>
      <c r="RSD215" s="36"/>
      <c r="RSE215" s="36"/>
      <c r="RSF215" s="36"/>
      <c r="RSG215" s="36"/>
      <c r="RSH215" s="36"/>
      <c r="RSI215" s="36"/>
      <c r="RSJ215" s="36"/>
      <c r="RSK215" s="36"/>
      <c r="RSL215" s="36"/>
      <c r="RSM215" s="36"/>
      <c r="RSN215" s="36"/>
      <c r="RSO215" s="36"/>
      <c r="RSP215" s="36"/>
      <c r="RSQ215" s="36"/>
      <c r="RSR215" s="36"/>
      <c r="RSS215" s="36"/>
      <c r="RST215" s="36"/>
      <c r="RSU215" s="36"/>
      <c r="RSV215" s="36"/>
      <c r="RSW215" s="36"/>
      <c r="RSX215" s="36"/>
      <c r="RSY215" s="36"/>
      <c r="RSZ215" s="36"/>
      <c r="RTA215" s="36"/>
      <c r="RTB215" s="36"/>
      <c r="RTC215" s="36"/>
      <c r="RTD215" s="36"/>
      <c r="RTE215" s="36"/>
      <c r="RTF215" s="36"/>
      <c r="RTG215" s="36"/>
      <c r="RTH215" s="36"/>
      <c r="RTI215" s="36"/>
      <c r="RTJ215" s="36"/>
      <c r="RTK215" s="36"/>
      <c r="RTL215" s="36"/>
      <c r="RTM215" s="36"/>
      <c r="RTN215" s="36"/>
      <c r="RTO215" s="36"/>
      <c r="RTP215" s="36"/>
      <c r="RTQ215" s="36"/>
      <c r="RTR215" s="36"/>
      <c r="RTS215" s="36"/>
      <c r="RTT215" s="36"/>
      <c r="RTU215" s="36"/>
      <c r="RTV215" s="36"/>
      <c r="RTW215" s="36"/>
      <c r="RTX215" s="36"/>
      <c r="RTY215" s="36"/>
      <c r="RTZ215" s="36"/>
      <c r="RUA215" s="36"/>
      <c r="RUB215" s="36"/>
      <c r="RUC215" s="36"/>
      <c r="RUD215" s="36"/>
      <c r="RUE215" s="36"/>
      <c r="RUF215" s="36"/>
      <c r="RUG215" s="36"/>
      <c r="RUH215" s="36"/>
      <c r="RUI215" s="36"/>
      <c r="RUJ215" s="36"/>
      <c r="RUK215" s="36"/>
      <c r="RUL215" s="36"/>
      <c r="RUM215" s="36"/>
      <c r="RUN215" s="36"/>
      <c r="RUO215" s="36"/>
      <c r="RUP215" s="36"/>
      <c r="RUQ215" s="36"/>
      <c r="RUR215" s="36"/>
      <c r="RUS215" s="36"/>
      <c r="RUT215" s="36"/>
      <c r="RUU215" s="36"/>
      <c r="RUV215" s="36"/>
      <c r="RUW215" s="36"/>
      <c r="RUX215" s="36"/>
      <c r="RUY215" s="36"/>
      <c r="RUZ215" s="36"/>
      <c r="RVA215" s="36"/>
      <c r="RVB215" s="36"/>
      <c r="RVC215" s="36"/>
      <c r="RVD215" s="36"/>
      <c r="RVE215" s="36"/>
      <c r="RVF215" s="36"/>
      <c r="RVG215" s="36"/>
      <c r="RVH215" s="36"/>
      <c r="RVI215" s="36"/>
      <c r="RVJ215" s="36"/>
      <c r="RVK215" s="36"/>
      <c r="RVL215" s="36"/>
      <c r="RVM215" s="36"/>
      <c r="RVN215" s="36"/>
      <c r="RVO215" s="36"/>
      <c r="RVP215" s="36"/>
      <c r="RVQ215" s="36"/>
      <c r="RVR215" s="36"/>
      <c r="RVS215" s="36"/>
      <c r="RVT215" s="36"/>
      <c r="RVU215" s="36"/>
      <c r="RVV215" s="36"/>
      <c r="RVW215" s="36"/>
      <c r="RVX215" s="36"/>
      <c r="RVY215" s="36"/>
      <c r="RVZ215" s="36"/>
      <c r="RWA215" s="36"/>
      <c r="RWB215" s="36"/>
      <c r="RWC215" s="36"/>
      <c r="RWD215" s="36"/>
      <c r="RWE215" s="36"/>
      <c r="RWF215" s="36"/>
      <c r="RWG215" s="36"/>
      <c r="RWH215" s="36"/>
      <c r="RWI215" s="36"/>
      <c r="RWJ215" s="36"/>
      <c r="RWK215" s="36"/>
      <c r="RWL215" s="36"/>
      <c r="RWM215" s="36"/>
      <c r="RWN215" s="36"/>
      <c r="RWO215" s="36"/>
      <c r="RWP215" s="36"/>
      <c r="RWQ215" s="36"/>
      <c r="RWR215" s="36"/>
      <c r="RWS215" s="36"/>
      <c r="RWT215" s="36"/>
      <c r="RWU215" s="36"/>
      <c r="RWV215" s="36"/>
      <c r="RWW215" s="36"/>
      <c r="RWX215" s="36"/>
      <c r="RWY215" s="36"/>
      <c r="RWZ215" s="36"/>
      <c r="RXA215" s="36"/>
      <c r="RXB215" s="36"/>
      <c r="RXC215" s="36"/>
      <c r="RXD215" s="36"/>
      <c r="RXE215" s="36"/>
      <c r="RXF215" s="36"/>
      <c r="RXG215" s="36"/>
      <c r="RXH215" s="36"/>
      <c r="RXI215" s="36"/>
      <c r="RXJ215" s="36"/>
      <c r="RXK215" s="36"/>
      <c r="RXL215" s="36"/>
      <c r="RXM215" s="36"/>
      <c r="RXN215" s="36"/>
      <c r="RXO215" s="36"/>
      <c r="RXP215" s="36"/>
      <c r="RXQ215" s="36"/>
      <c r="RXR215" s="36"/>
      <c r="RXS215" s="36"/>
      <c r="RXT215" s="36"/>
      <c r="RXU215" s="36"/>
      <c r="RXV215" s="36"/>
      <c r="RXW215" s="36"/>
      <c r="RXX215" s="36"/>
      <c r="RXY215" s="36"/>
      <c r="RXZ215" s="36"/>
      <c r="RYA215" s="36"/>
      <c r="RYB215" s="36"/>
      <c r="RYC215" s="36"/>
      <c r="RYD215" s="36"/>
      <c r="RYE215" s="36"/>
      <c r="RYF215" s="36"/>
      <c r="RYG215" s="36"/>
      <c r="RYH215" s="36"/>
      <c r="RYI215" s="36"/>
      <c r="RYJ215" s="36"/>
      <c r="RYK215" s="36"/>
      <c r="RYL215" s="36"/>
      <c r="RYM215" s="36"/>
      <c r="RYN215" s="36"/>
      <c r="RYO215" s="36"/>
      <c r="RYP215" s="36"/>
      <c r="RYQ215" s="36"/>
      <c r="RYR215" s="36"/>
      <c r="RYS215" s="36"/>
      <c r="RYT215" s="36"/>
      <c r="RYU215" s="36"/>
      <c r="RYV215" s="36"/>
      <c r="RYW215" s="36"/>
      <c r="RYX215" s="36"/>
      <c r="RYY215" s="36"/>
      <c r="RYZ215" s="36"/>
      <c r="RZA215" s="36"/>
      <c r="RZB215" s="36"/>
      <c r="RZC215" s="36"/>
      <c r="RZD215" s="36"/>
      <c r="RZE215" s="36"/>
      <c r="RZF215" s="36"/>
      <c r="RZG215" s="36"/>
      <c r="RZH215" s="36"/>
      <c r="RZI215" s="36"/>
      <c r="RZJ215" s="36"/>
      <c r="RZK215" s="36"/>
      <c r="RZL215" s="36"/>
      <c r="RZM215" s="36"/>
      <c r="RZN215" s="36"/>
      <c r="RZO215" s="36"/>
      <c r="RZP215" s="36"/>
      <c r="RZQ215" s="36"/>
      <c r="RZR215" s="36"/>
      <c r="RZS215" s="36"/>
      <c r="RZT215" s="36"/>
      <c r="RZU215" s="36"/>
      <c r="RZV215" s="36"/>
      <c r="RZW215" s="36"/>
      <c r="RZX215" s="36"/>
      <c r="RZY215" s="36"/>
      <c r="RZZ215" s="36"/>
      <c r="SAA215" s="36"/>
      <c r="SAB215" s="36"/>
      <c r="SAC215" s="36"/>
      <c r="SAD215" s="36"/>
      <c r="SAE215" s="36"/>
      <c r="SAF215" s="36"/>
      <c r="SAG215" s="36"/>
      <c r="SAH215" s="36"/>
      <c r="SAI215" s="36"/>
      <c r="SAJ215" s="36"/>
      <c r="SAK215" s="36"/>
      <c r="SAL215" s="36"/>
      <c r="SAM215" s="36"/>
      <c r="SAN215" s="36"/>
      <c r="SAO215" s="36"/>
      <c r="SAP215" s="36"/>
      <c r="SAQ215" s="36"/>
      <c r="SAR215" s="36"/>
      <c r="SAS215" s="36"/>
      <c r="SAT215" s="36"/>
      <c r="SAU215" s="36"/>
      <c r="SAV215" s="36"/>
      <c r="SAW215" s="36"/>
      <c r="SAX215" s="36"/>
      <c r="SAY215" s="36"/>
      <c r="SAZ215" s="36"/>
      <c r="SBA215" s="36"/>
      <c r="SBB215" s="36"/>
      <c r="SBC215" s="36"/>
      <c r="SBD215" s="36"/>
      <c r="SBE215" s="36"/>
      <c r="SBF215" s="36"/>
      <c r="SBG215" s="36"/>
      <c r="SBH215" s="36"/>
      <c r="SBI215" s="36"/>
      <c r="SBJ215" s="36"/>
      <c r="SBK215" s="36"/>
      <c r="SBL215" s="36"/>
      <c r="SBM215" s="36"/>
      <c r="SBN215" s="36"/>
      <c r="SBO215" s="36"/>
      <c r="SBP215" s="36"/>
      <c r="SBQ215" s="36"/>
      <c r="SBR215" s="36"/>
      <c r="SBS215" s="36"/>
      <c r="SBT215" s="36"/>
      <c r="SBU215" s="36"/>
      <c r="SBV215" s="36"/>
      <c r="SBW215" s="36"/>
      <c r="SBX215" s="36"/>
      <c r="SBY215" s="36"/>
      <c r="SBZ215" s="36"/>
      <c r="SCA215" s="36"/>
      <c r="SCB215" s="36"/>
      <c r="SCC215" s="36"/>
      <c r="SCD215" s="36"/>
      <c r="SCE215" s="36"/>
      <c r="SCF215" s="36"/>
      <c r="SCG215" s="36"/>
      <c r="SCH215" s="36"/>
      <c r="SCI215" s="36"/>
      <c r="SCJ215" s="36"/>
      <c r="SCK215" s="36"/>
      <c r="SCL215" s="36"/>
      <c r="SCM215" s="36"/>
      <c r="SCN215" s="36"/>
      <c r="SCO215" s="36"/>
      <c r="SCP215" s="36"/>
      <c r="SCQ215" s="36"/>
      <c r="SCR215" s="36"/>
      <c r="SCS215" s="36"/>
      <c r="SCT215" s="36"/>
      <c r="SCU215" s="36"/>
      <c r="SCV215" s="36"/>
      <c r="SCW215" s="36"/>
      <c r="SCX215" s="36"/>
      <c r="SCY215" s="36"/>
      <c r="SCZ215" s="36"/>
      <c r="SDA215" s="36"/>
      <c r="SDB215" s="36"/>
      <c r="SDC215" s="36"/>
      <c r="SDD215" s="36"/>
      <c r="SDE215" s="36"/>
      <c r="SDF215" s="36"/>
      <c r="SDG215" s="36"/>
      <c r="SDH215" s="36"/>
      <c r="SDI215" s="36"/>
      <c r="SDJ215" s="36"/>
      <c r="SDK215" s="36"/>
      <c r="SDL215" s="36"/>
      <c r="SDM215" s="36"/>
      <c r="SDN215" s="36"/>
      <c r="SDO215" s="36"/>
      <c r="SDP215" s="36"/>
      <c r="SDQ215" s="36"/>
      <c r="SDR215" s="36"/>
      <c r="SDS215" s="36"/>
      <c r="SDT215" s="36"/>
      <c r="SDU215" s="36"/>
      <c r="SDV215" s="36"/>
      <c r="SDW215" s="36"/>
      <c r="SDX215" s="36"/>
      <c r="SDY215" s="36"/>
      <c r="SDZ215" s="36"/>
      <c r="SEA215" s="36"/>
      <c r="SEB215" s="36"/>
      <c r="SEC215" s="36"/>
      <c r="SED215" s="36"/>
      <c r="SEE215" s="36"/>
      <c r="SEF215" s="36"/>
      <c r="SEG215" s="36"/>
      <c r="SEH215" s="36"/>
      <c r="SEI215" s="36"/>
      <c r="SEJ215" s="36"/>
      <c r="SEK215" s="36"/>
      <c r="SEL215" s="36"/>
      <c r="SEM215" s="36"/>
      <c r="SEN215" s="36"/>
      <c r="SEO215" s="36"/>
      <c r="SEP215" s="36"/>
      <c r="SEQ215" s="36"/>
      <c r="SER215" s="36"/>
      <c r="SES215" s="36"/>
      <c r="SET215" s="36"/>
      <c r="SEU215" s="36"/>
      <c r="SEV215" s="36"/>
      <c r="SEW215" s="36"/>
      <c r="SEX215" s="36"/>
      <c r="SEY215" s="36"/>
      <c r="SEZ215" s="36"/>
      <c r="SFA215" s="36"/>
      <c r="SFB215" s="36"/>
      <c r="SFC215" s="36"/>
      <c r="SFD215" s="36"/>
      <c r="SFE215" s="36"/>
      <c r="SFF215" s="36"/>
      <c r="SFG215" s="36"/>
      <c r="SFH215" s="36"/>
      <c r="SFI215" s="36"/>
      <c r="SFJ215" s="36"/>
      <c r="SFK215" s="36"/>
      <c r="SFL215" s="36"/>
      <c r="SFM215" s="36"/>
      <c r="SFN215" s="36"/>
      <c r="SFO215" s="36"/>
      <c r="SFP215" s="36"/>
      <c r="SFQ215" s="36"/>
      <c r="SFR215" s="36"/>
      <c r="SFS215" s="36"/>
      <c r="SFT215" s="36"/>
      <c r="SFU215" s="36"/>
      <c r="SFV215" s="36"/>
      <c r="SFW215" s="36"/>
      <c r="SFX215" s="36"/>
      <c r="SFY215" s="36"/>
      <c r="SFZ215" s="36"/>
      <c r="SGA215" s="36"/>
      <c r="SGB215" s="36"/>
      <c r="SGC215" s="36"/>
      <c r="SGD215" s="36"/>
      <c r="SGE215" s="36"/>
      <c r="SGF215" s="36"/>
      <c r="SGG215" s="36"/>
      <c r="SGH215" s="36"/>
      <c r="SGI215" s="36"/>
      <c r="SGJ215" s="36"/>
      <c r="SGK215" s="36"/>
      <c r="SGL215" s="36"/>
      <c r="SGM215" s="36"/>
      <c r="SGN215" s="36"/>
      <c r="SGO215" s="36"/>
      <c r="SGP215" s="36"/>
      <c r="SGQ215" s="36"/>
      <c r="SGR215" s="36"/>
      <c r="SGS215" s="36"/>
      <c r="SGT215" s="36"/>
      <c r="SGU215" s="36"/>
      <c r="SGV215" s="36"/>
      <c r="SGW215" s="36"/>
      <c r="SGX215" s="36"/>
      <c r="SGY215" s="36"/>
      <c r="SGZ215" s="36"/>
      <c r="SHA215" s="36"/>
      <c r="SHB215" s="36"/>
      <c r="SHC215" s="36"/>
      <c r="SHD215" s="36"/>
      <c r="SHE215" s="36"/>
      <c r="SHF215" s="36"/>
      <c r="SHG215" s="36"/>
      <c r="SHH215" s="36"/>
      <c r="SHI215" s="36"/>
      <c r="SHJ215" s="36"/>
      <c r="SHK215" s="36"/>
      <c r="SHL215" s="36"/>
      <c r="SHM215" s="36"/>
      <c r="SHN215" s="36"/>
      <c r="SHO215" s="36"/>
      <c r="SHP215" s="36"/>
      <c r="SHQ215" s="36"/>
      <c r="SHR215" s="36"/>
      <c r="SHS215" s="36"/>
      <c r="SHT215" s="36"/>
      <c r="SHU215" s="36"/>
      <c r="SHV215" s="36"/>
      <c r="SHW215" s="36"/>
      <c r="SHX215" s="36"/>
      <c r="SHY215" s="36"/>
      <c r="SHZ215" s="36"/>
      <c r="SIA215" s="36"/>
      <c r="SIB215" s="36"/>
      <c r="SIC215" s="36"/>
      <c r="SID215" s="36"/>
      <c r="SIE215" s="36"/>
      <c r="SIF215" s="36"/>
      <c r="SIG215" s="36"/>
      <c r="SIH215" s="36"/>
      <c r="SII215" s="36"/>
      <c r="SIJ215" s="36"/>
      <c r="SIK215" s="36"/>
      <c r="SIL215" s="36"/>
      <c r="SIM215" s="36"/>
      <c r="SIN215" s="36"/>
      <c r="SIO215" s="36"/>
      <c r="SIP215" s="36"/>
      <c r="SIQ215" s="36"/>
      <c r="SIR215" s="36"/>
      <c r="SIS215" s="36"/>
      <c r="SIT215" s="36"/>
      <c r="SIU215" s="36"/>
      <c r="SIV215" s="36"/>
      <c r="SIW215" s="36"/>
      <c r="SIX215" s="36"/>
      <c r="SIY215" s="36"/>
      <c r="SIZ215" s="36"/>
      <c r="SJA215" s="36"/>
      <c r="SJB215" s="36"/>
      <c r="SJC215" s="36"/>
      <c r="SJD215" s="36"/>
      <c r="SJE215" s="36"/>
      <c r="SJF215" s="36"/>
      <c r="SJG215" s="36"/>
      <c r="SJH215" s="36"/>
      <c r="SJI215" s="36"/>
      <c r="SJJ215" s="36"/>
      <c r="SJK215" s="36"/>
      <c r="SJL215" s="36"/>
      <c r="SJM215" s="36"/>
      <c r="SJN215" s="36"/>
      <c r="SJO215" s="36"/>
      <c r="SJP215" s="36"/>
      <c r="SJQ215" s="36"/>
      <c r="SJR215" s="36"/>
      <c r="SJS215" s="36"/>
      <c r="SJT215" s="36"/>
      <c r="SJU215" s="36"/>
      <c r="SJV215" s="36"/>
      <c r="SJW215" s="36"/>
      <c r="SJX215" s="36"/>
      <c r="SJY215" s="36"/>
      <c r="SJZ215" s="36"/>
      <c r="SKA215" s="36"/>
      <c r="SKB215" s="36"/>
      <c r="SKC215" s="36"/>
      <c r="SKD215" s="36"/>
      <c r="SKE215" s="36"/>
      <c r="SKF215" s="36"/>
      <c r="SKG215" s="36"/>
      <c r="SKH215" s="36"/>
      <c r="SKI215" s="36"/>
      <c r="SKJ215" s="36"/>
      <c r="SKK215" s="36"/>
      <c r="SKL215" s="36"/>
      <c r="SKM215" s="36"/>
      <c r="SKN215" s="36"/>
      <c r="SKO215" s="36"/>
      <c r="SKP215" s="36"/>
      <c r="SKQ215" s="36"/>
      <c r="SKR215" s="36"/>
      <c r="SKS215" s="36"/>
      <c r="SKT215" s="36"/>
      <c r="SKU215" s="36"/>
      <c r="SKV215" s="36"/>
      <c r="SKW215" s="36"/>
      <c r="SKX215" s="36"/>
      <c r="SKY215" s="36"/>
      <c r="SKZ215" s="36"/>
      <c r="SLA215" s="36"/>
      <c r="SLB215" s="36"/>
      <c r="SLC215" s="36"/>
      <c r="SLD215" s="36"/>
      <c r="SLE215" s="36"/>
      <c r="SLF215" s="36"/>
      <c r="SLG215" s="36"/>
      <c r="SLH215" s="36"/>
      <c r="SLI215" s="36"/>
      <c r="SLJ215" s="36"/>
      <c r="SLK215" s="36"/>
      <c r="SLL215" s="36"/>
      <c r="SLM215" s="36"/>
      <c r="SLN215" s="36"/>
      <c r="SLO215" s="36"/>
      <c r="SLP215" s="36"/>
      <c r="SLQ215" s="36"/>
      <c r="SLR215" s="36"/>
      <c r="SLS215" s="36"/>
      <c r="SLT215" s="36"/>
      <c r="SLU215" s="36"/>
      <c r="SLV215" s="36"/>
      <c r="SLW215" s="36"/>
      <c r="SLX215" s="36"/>
      <c r="SLY215" s="36"/>
      <c r="SLZ215" s="36"/>
      <c r="SMA215" s="36"/>
      <c r="SMB215" s="36"/>
      <c r="SMC215" s="36"/>
      <c r="SMD215" s="36"/>
      <c r="SME215" s="36"/>
      <c r="SMF215" s="36"/>
      <c r="SMG215" s="36"/>
      <c r="SMH215" s="36"/>
      <c r="SMI215" s="36"/>
      <c r="SMJ215" s="36"/>
      <c r="SMK215" s="36"/>
      <c r="SML215" s="36"/>
      <c r="SMM215" s="36"/>
      <c r="SMN215" s="36"/>
      <c r="SMO215" s="36"/>
      <c r="SMP215" s="36"/>
      <c r="SMQ215" s="36"/>
      <c r="SMR215" s="36"/>
      <c r="SMS215" s="36"/>
      <c r="SMT215" s="36"/>
      <c r="SMU215" s="36"/>
      <c r="SMV215" s="36"/>
      <c r="SMW215" s="36"/>
      <c r="SMX215" s="36"/>
      <c r="SMY215" s="36"/>
      <c r="SMZ215" s="36"/>
      <c r="SNA215" s="36"/>
      <c r="SNB215" s="36"/>
      <c r="SNC215" s="36"/>
      <c r="SND215" s="36"/>
      <c r="SNE215" s="36"/>
      <c r="SNF215" s="36"/>
      <c r="SNG215" s="36"/>
      <c r="SNH215" s="36"/>
      <c r="SNI215" s="36"/>
      <c r="SNJ215" s="36"/>
      <c r="SNK215" s="36"/>
      <c r="SNL215" s="36"/>
      <c r="SNM215" s="36"/>
      <c r="SNN215" s="36"/>
      <c r="SNO215" s="36"/>
      <c r="SNP215" s="36"/>
      <c r="SNQ215" s="36"/>
      <c r="SNR215" s="36"/>
      <c r="SNS215" s="36"/>
      <c r="SNT215" s="36"/>
      <c r="SNU215" s="36"/>
      <c r="SNV215" s="36"/>
      <c r="SNW215" s="36"/>
      <c r="SNX215" s="36"/>
      <c r="SNY215" s="36"/>
      <c r="SNZ215" s="36"/>
      <c r="SOA215" s="36"/>
      <c r="SOB215" s="36"/>
      <c r="SOC215" s="36"/>
      <c r="SOD215" s="36"/>
      <c r="SOE215" s="36"/>
      <c r="SOF215" s="36"/>
      <c r="SOG215" s="36"/>
      <c r="SOH215" s="36"/>
      <c r="SOI215" s="36"/>
      <c r="SOJ215" s="36"/>
      <c r="SOK215" s="36"/>
      <c r="SOL215" s="36"/>
      <c r="SOM215" s="36"/>
      <c r="SON215" s="36"/>
      <c r="SOO215" s="36"/>
      <c r="SOP215" s="36"/>
      <c r="SOQ215" s="36"/>
      <c r="SOR215" s="36"/>
      <c r="SOS215" s="36"/>
      <c r="SOT215" s="36"/>
      <c r="SOU215" s="36"/>
      <c r="SOV215" s="36"/>
      <c r="SOW215" s="36"/>
      <c r="SOX215" s="36"/>
      <c r="SOY215" s="36"/>
      <c r="SOZ215" s="36"/>
      <c r="SPA215" s="36"/>
      <c r="SPB215" s="36"/>
      <c r="SPC215" s="36"/>
      <c r="SPD215" s="36"/>
      <c r="SPE215" s="36"/>
      <c r="SPF215" s="36"/>
      <c r="SPG215" s="36"/>
      <c r="SPH215" s="36"/>
      <c r="SPI215" s="36"/>
      <c r="SPJ215" s="36"/>
      <c r="SPK215" s="36"/>
      <c r="SPL215" s="36"/>
      <c r="SPM215" s="36"/>
      <c r="SPN215" s="36"/>
      <c r="SPO215" s="36"/>
      <c r="SPP215" s="36"/>
      <c r="SPQ215" s="36"/>
      <c r="SPR215" s="36"/>
      <c r="SPS215" s="36"/>
      <c r="SPT215" s="36"/>
      <c r="SPU215" s="36"/>
      <c r="SPV215" s="36"/>
      <c r="SPW215" s="36"/>
      <c r="SPX215" s="36"/>
      <c r="SPY215" s="36"/>
      <c r="SPZ215" s="36"/>
      <c r="SQA215" s="36"/>
      <c r="SQB215" s="36"/>
      <c r="SQC215" s="36"/>
      <c r="SQD215" s="36"/>
      <c r="SQE215" s="36"/>
      <c r="SQF215" s="36"/>
      <c r="SQG215" s="36"/>
      <c r="SQH215" s="36"/>
      <c r="SQI215" s="36"/>
      <c r="SQJ215" s="36"/>
      <c r="SQK215" s="36"/>
      <c r="SQL215" s="36"/>
      <c r="SQM215" s="36"/>
      <c r="SQN215" s="36"/>
      <c r="SQO215" s="36"/>
      <c r="SQP215" s="36"/>
      <c r="SQQ215" s="36"/>
      <c r="SQR215" s="36"/>
      <c r="SQS215" s="36"/>
      <c r="SQT215" s="36"/>
      <c r="SQU215" s="36"/>
      <c r="SQV215" s="36"/>
      <c r="SQW215" s="36"/>
      <c r="SQX215" s="36"/>
      <c r="SQY215" s="36"/>
      <c r="SQZ215" s="36"/>
      <c r="SRA215" s="36"/>
      <c r="SRB215" s="36"/>
      <c r="SRC215" s="36"/>
      <c r="SRD215" s="36"/>
      <c r="SRE215" s="36"/>
      <c r="SRF215" s="36"/>
      <c r="SRG215" s="36"/>
      <c r="SRH215" s="36"/>
      <c r="SRI215" s="36"/>
      <c r="SRJ215" s="36"/>
      <c r="SRK215" s="36"/>
      <c r="SRL215" s="36"/>
      <c r="SRM215" s="36"/>
      <c r="SRN215" s="36"/>
      <c r="SRO215" s="36"/>
      <c r="SRP215" s="36"/>
      <c r="SRQ215" s="36"/>
      <c r="SRR215" s="36"/>
      <c r="SRS215" s="36"/>
      <c r="SRT215" s="36"/>
      <c r="SRU215" s="36"/>
      <c r="SRV215" s="36"/>
      <c r="SRW215" s="36"/>
      <c r="SRX215" s="36"/>
      <c r="SRY215" s="36"/>
      <c r="SRZ215" s="36"/>
      <c r="SSA215" s="36"/>
      <c r="SSB215" s="36"/>
      <c r="SSC215" s="36"/>
      <c r="SSD215" s="36"/>
      <c r="SSE215" s="36"/>
      <c r="SSF215" s="36"/>
      <c r="SSG215" s="36"/>
      <c r="SSH215" s="36"/>
      <c r="SSI215" s="36"/>
      <c r="SSJ215" s="36"/>
      <c r="SSK215" s="36"/>
      <c r="SSL215" s="36"/>
      <c r="SSM215" s="36"/>
      <c r="SSN215" s="36"/>
      <c r="SSO215" s="36"/>
      <c r="SSP215" s="36"/>
      <c r="SSQ215" s="36"/>
      <c r="SSR215" s="36"/>
      <c r="SSS215" s="36"/>
      <c r="SST215" s="36"/>
      <c r="SSU215" s="36"/>
      <c r="SSV215" s="36"/>
      <c r="SSW215" s="36"/>
      <c r="SSX215" s="36"/>
      <c r="SSY215" s="36"/>
      <c r="SSZ215" s="36"/>
      <c r="STA215" s="36"/>
      <c r="STB215" s="36"/>
      <c r="STC215" s="36"/>
      <c r="STD215" s="36"/>
      <c r="STE215" s="36"/>
      <c r="STF215" s="36"/>
      <c r="STG215" s="36"/>
      <c r="STH215" s="36"/>
      <c r="STI215" s="36"/>
      <c r="STJ215" s="36"/>
      <c r="STK215" s="36"/>
      <c r="STL215" s="36"/>
      <c r="STM215" s="36"/>
      <c r="STN215" s="36"/>
      <c r="STO215" s="36"/>
      <c r="STP215" s="36"/>
      <c r="STQ215" s="36"/>
      <c r="STR215" s="36"/>
      <c r="STS215" s="36"/>
      <c r="STT215" s="36"/>
      <c r="STU215" s="36"/>
      <c r="STV215" s="36"/>
      <c r="STW215" s="36"/>
      <c r="STX215" s="36"/>
      <c r="STY215" s="36"/>
      <c r="STZ215" s="36"/>
      <c r="SUA215" s="36"/>
      <c r="SUB215" s="36"/>
      <c r="SUC215" s="36"/>
      <c r="SUD215" s="36"/>
      <c r="SUE215" s="36"/>
      <c r="SUF215" s="36"/>
      <c r="SUG215" s="36"/>
      <c r="SUH215" s="36"/>
      <c r="SUI215" s="36"/>
      <c r="SUJ215" s="36"/>
      <c r="SUK215" s="36"/>
      <c r="SUL215" s="36"/>
      <c r="SUM215" s="36"/>
      <c r="SUN215" s="36"/>
      <c r="SUO215" s="36"/>
      <c r="SUP215" s="36"/>
      <c r="SUQ215" s="36"/>
      <c r="SUR215" s="36"/>
      <c r="SUS215" s="36"/>
      <c r="SUT215" s="36"/>
      <c r="SUU215" s="36"/>
      <c r="SUV215" s="36"/>
      <c r="SUW215" s="36"/>
      <c r="SUX215" s="36"/>
      <c r="SUY215" s="36"/>
      <c r="SUZ215" s="36"/>
      <c r="SVA215" s="36"/>
      <c r="SVB215" s="36"/>
      <c r="SVC215" s="36"/>
      <c r="SVD215" s="36"/>
      <c r="SVE215" s="36"/>
      <c r="SVF215" s="36"/>
      <c r="SVG215" s="36"/>
      <c r="SVH215" s="36"/>
      <c r="SVI215" s="36"/>
      <c r="SVJ215" s="36"/>
      <c r="SVK215" s="36"/>
      <c r="SVL215" s="36"/>
      <c r="SVM215" s="36"/>
      <c r="SVN215" s="36"/>
      <c r="SVO215" s="36"/>
      <c r="SVP215" s="36"/>
      <c r="SVQ215" s="36"/>
      <c r="SVR215" s="36"/>
      <c r="SVS215" s="36"/>
      <c r="SVT215" s="36"/>
      <c r="SVU215" s="36"/>
      <c r="SVV215" s="36"/>
      <c r="SVW215" s="36"/>
      <c r="SVX215" s="36"/>
      <c r="SVY215" s="36"/>
      <c r="SVZ215" s="36"/>
      <c r="SWA215" s="36"/>
      <c r="SWB215" s="36"/>
      <c r="SWC215" s="36"/>
      <c r="SWD215" s="36"/>
      <c r="SWE215" s="36"/>
      <c r="SWF215" s="36"/>
      <c r="SWG215" s="36"/>
      <c r="SWH215" s="36"/>
      <c r="SWI215" s="36"/>
      <c r="SWJ215" s="36"/>
      <c r="SWK215" s="36"/>
      <c r="SWL215" s="36"/>
      <c r="SWM215" s="36"/>
      <c r="SWN215" s="36"/>
      <c r="SWO215" s="36"/>
      <c r="SWP215" s="36"/>
      <c r="SWQ215" s="36"/>
      <c r="SWR215" s="36"/>
      <c r="SWS215" s="36"/>
      <c r="SWT215" s="36"/>
      <c r="SWU215" s="36"/>
      <c r="SWV215" s="36"/>
      <c r="SWW215" s="36"/>
      <c r="SWX215" s="36"/>
      <c r="SWY215" s="36"/>
      <c r="SWZ215" s="36"/>
      <c r="SXA215" s="36"/>
      <c r="SXB215" s="36"/>
      <c r="SXC215" s="36"/>
      <c r="SXD215" s="36"/>
      <c r="SXE215" s="36"/>
      <c r="SXF215" s="36"/>
      <c r="SXG215" s="36"/>
      <c r="SXH215" s="36"/>
      <c r="SXI215" s="36"/>
      <c r="SXJ215" s="36"/>
      <c r="SXK215" s="36"/>
      <c r="SXL215" s="36"/>
      <c r="SXM215" s="36"/>
      <c r="SXN215" s="36"/>
      <c r="SXO215" s="36"/>
      <c r="SXP215" s="36"/>
      <c r="SXQ215" s="36"/>
      <c r="SXR215" s="36"/>
      <c r="SXS215" s="36"/>
      <c r="SXT215" s="36"/>
      <c r="SXU215" s="36"/>
      <c r="SXV215" s="36"/>
      <c r="SXW215" s="36"/>
      <c r="SXX215" s="36"/>
      <c r="SXY215" s="36"/>
      <c r="SXZ215" s="36"/>
      <c r="SYA215" s="36"/>
      <c r="SYB215" s="36"/>
      <c r="SYC215" s="36"/>
      <c r="SYD215" s="36"/>
      <c r="SYE215" s="36"/>
      <c r="SYF215" s="36"/>
      <c r="SYG215" s="36"/>
      <c r="SYH215" s="36"/>
      <c r="SYI215" s="36"/>
      <c r="SYJ215" s="36"/>
      <c r="SYK215" s="36"/>
      <c r="SYL215" s="36"/>
      <c r="SYM215" s="36"/>
      <c r="SYN215" s="36"/>
      <c r="SYO215" s="36"/>
      <c r="SYP215" s="36"/>
      <c r="SYQ215" s="36"/>
      <c r="SYR215" s="36"/>
      <c r="SYS215" s="36"/>
      <c r="SYT215" s="36"/>
      <c r="SYU215" s="36"/>
      <c r="SYV215" s="36"/>
      <c r="SYW215" s="36"/>
      <c r="SYX215" s="36"/>
      <c r="SYY215" s="36"/>
      <c r="SYZ215" s="36"/>
      <c r="SZA215" s="36"/>
      <c r="SZB215" s="36"/>
      <c r="SZC215" s="36"/>
      <c r="SZD215" s="36"/>
      <c r="SZE215" s="36"/>
      <c r="SZF215" s="36"/>
      <c r="SZG215" s="36"/>
      <c r="SZH215" s="36"/>
      <c r="SZI215" s="36"/>
      <c r="SZJ215" s="36"/>
      <c r="SZK215" s="36"/>
      <c r="SZL215" s="36"/>
      <c r="SZM215" s="36"/>
      <c r="SZN215" s="36"/>
      <c r="SZO215" s="36"/>
      <c r="SZP215" s="36"/>
      <c r="SZQ215" s="36"/>
      <c r="SZR215" s="36"/>
      <c r="SZS215" s="36"/>
      <c r="SZT215" s="36"/>
      <c r="SZU215" s="36"/>
      <c r="SZV215" s="36"/>
      <c r="SZW215" s="36"/>
      <c r="SZX215" s="36"/>
      <c r="SZY215" s="36"/>
      <c r="SZZ215" s="36"/>
      <c r="TAA215" s="36"/>
      <c r="TAB215" s="36"/>
      <c r="TAC215" s="36"/>
      <c r="TAD215" s="36"/>
      <c r="TAE215" s="36"/>
      <c r="TAF215" s="36"/>
      <c r="TAG215" s="36"/>
      <c r="TAH215" s="36"/>
      <c r="TAI215" s="36"/>
      <c r="TAJ215" s="36"/>
      <c r="TAK215" s="36"/>
      <c r="TAL215" s="36"/>
      <c r="TAM215" s="36"/>
      <c r="TAN215" s="36"/>
      <c r="TAO215" s="36"/>
      <c r="TAP215" s="36"/>
      <c r="TAQ215" s="36"/>
      <c r="TAR215" s="36"/>
      <c r="TAS215" s="36"/>
      <c r="TAT215" s="36"/>
      <c r="TAU215" s="36"/>
      <c r="TAV215" s="36"/>
      <c r="TAW215" s="36"/>
      <c r="TAX215" s="36"/>
      <c r="TAY215" s="36"/>
      <c r="TAZ215" s="36"/>
      <c r="TBA215" s="36"/>
      <c r="TBB215" s="36"/>
      <c r="TBC215" s="36"/>
      <c r="TBD215" s="36"/>
      <c r="TBE215" s="36"/>
      <c r="TBF215" s="36"/>
      <c r="TBG215" s="36"/>
      <c r="TBH215" s="36"/>
      <c r="TBI215" s="36"/>
      <c r="TBJ215" s="36"/>
      <c r="TBK215" s="36"/>
      <c r="TBL215" s="36"/>
      <c r="TBM215" s="36"/>
      <c r="TBN215" s="36"/>
      <c r="TBO215" s="36"/>
      <c r="TBP215" s="36"/>
      <c r="TBQ215" s="36"/>
      <c r="TBR215" s="36"/>
      <c r="TBS215" s="36"/>
      <c r="TBT215" s="36"/>
      <c r="TBU215" s="36"/>
      <c r="TBV215" s="36"/>
      <c r="TBW215" s="36"/>
      <c r="TBX215" s="36"/>
      <c r="TBY215" s="36"/>
      <c r="TBZ215" s="36"/>
      <c r="TCA215" s="36"/>
      <c r="TCB215" s="36"/>
      <c r="TCC215" s="36"/>
      <c r="TCD215" s="36"/>
      <c r="TCE215" s="36"/>
      <c r="TCF215" s="36"/>
      <c r="TCG215" s="36"/>
      <c r="TCH215" s="36"/>
      <c r="TCI215" s="36"/>
      <c r="TCJ215" s="36"/>
      <c r="TCK215" s="36"/>
      <c r="TCL215" s="36"/>
      <c r="TCM215" s="36"/>
      <c r="TCN215" s="36"/>
      <c r="TCO215" s="36"/>
      <c r="TCP215" s="36"/>
      <c r="TCQ215" s="36"/>
      <c r="TCR215" s="36"/>
      <c r="TCS215" s="36"/>
      <c r="TCT215" s="36"/>
      <c r="TCU215" s="36"/>
      <c r="TCV215" s="36"/>
      <c r="TCW215" s="36"/>
      <c r="TCX215" s="36"/>
      <c r="TCY215" s="36"/>
      <c r="TCZ215" s="36"/>
      <c r="TDA215" s="36"/>
      <c r="TDB215" s="36"/>
      <c r="TDC215" s="36"/>
      <c r="TDD215" s="36"/>
      <c r="TDE215" s="36"/>
      <c r="TDF215" s="36"/>
      <c r="TDG215" s="36"/>
      <c r="TDH215" s="36"/>
      <c r="TDI215" s="36"/>
      <c r="TDJ215" s="36"/>
      <c r="TDK215" s="36"/>
      <c r="TDL215" s="36"/>
      <c r="TDM215" s="36"/>
      <c r="TDN215" s="36"/>
      <c r="TDO215" s="36"/>
      <c r="TDP215" s="36"/>
      <c r="TDQ215" s="36"/>
      <c r="TDR215" s="36"/>
      <c r="TDS215" s="36"/>
      <c r="TDT215" s="36"/>
      <c r="TDU215" s="36"/>
      <c r="TDV215" s="36"/>
      <c r="TDW215" s="36"/>
      <c r="TDX215" s="36"/>
      <c r="TDY215" s="36"/>
      <c r="TDZ215" s="36"/>
      <c r="TEA215" s="36"/>
      <c r="TEB215" s="36"/>
      <c r="TEC215" s="36"/>
      <c r="TED215" s="36"/>
      <c r="TEE215" s="36"/>
      <c r="TEF215" s="36"/>
      <c r="TEG215" s="36"/>
      <c r="TEH215" s="36"/>
      <c r="TEI215" s="36"/>
      <c r="TEJ215" s="36"/>
      <c r="TEK215" s="36"/>
      <c r="TEL215" s="36"/>
      <c r="TEM215" s="36"/>
      <c r="TEN215" s="36"/>
      <c r="TEO215" s="36"/>
      <c r="TEP215" s="36"/>
      <c r="TEQ215" s="36"/>
      <c r="TER215" s="36"/>
      <c r="TES215" s="36"/>
      <c r="TET215" s="36"/>
      <c r="TEU215" s="36"/>
      <c r="TEV215" s="36"/>
      <c r="TEW215" s="36"/>
      <c r="TEX215" s="36"/>
      <c r="TEY215" s="36"/>
      <c r="TEZ215" s="36"/>
      <c r="TFA215" s="36"/>
      <c r="TFB215" s="36"/>
      <c r="TFC215" s="36"/>
      <c r="TFD215" s="36"/>
      <c r="TFE215" s="36"/>
      <c r="TFF215" s="36"/>
      <c r="TFG215" s="36"/>
      <c r="TFH215" s="36"/>
      <c r="TFI215" s="36"/>
      <c r="TFJ215" s="36"/>
      <c r="TFK215" s="36"/>
      <c r="TFL215" s="36"/>
      <c r="TFM215" s="36"/>
      <c r="TFN215" s="36"/>
      <c r="TFO215" s="36"/>
      <c r="TFP215" s="36"/>
      <c r="TFQ215" s="36"/>
      <c r="TFR215" s="36"/>
      <c r="TFS215" s="36"/>
      <c r="TFT215" s="36"/>
      <c r="TFU215" s="36"/>
      <c r="TFV215" s="36"/>
      <c r="TFW215" s="36"/>
      <c r="TFX215" s="36"/>
      <c r="TFY215" s="36"/>
      <c r="TFZ215" s="36"/>
      <c r="TGA215" s="36"/>
      <c r="TGB215" s="36"/>
      <c r="TGC215" s="36"/>
      <c r="TGD215" s="36"/>
      <c r="TGE215" s="36"/>
      <c r="TGF215" s="36"/>
      <c r="TGG215" s="36"/>
      <c r="TGH215" s="36"/>
      <c r="TGI215" s="36"/>
      <c r="TGJ215" s="36"/>
      <c r="TGK215" s="36"/>
      <c r="TGL215" s="36"/>
      <c r="TGM215" s="36"/>
      <c r="TGN215" s="36"/>
      <c r="TGO215" s="36"/>
      <c r="TGP215" s="36"/>
      <c r="TGQ215" s="36"/>
      <c r="TGR215" s="36"/>
      <c r="TGS215" s="36"/>
      <c r="TGT215" s="36"/>
      <c r="TGU215" s="36"/>
      <c r="TGV215" s="36"/>
      <c r="TGW215" s="36"/>
      <c r="TGX215" s="36"/>
      <c r="TGY215" s="36"/>
      <c r="TGZ215" s="36"/>
      <c r="THA215" s="36"/>
      <c r="THB215" s="36"/>
      <c r="THC215" s="36"/>
      <c r="THD215" s="36"/>
      <c r="THE215" s="36"/>
      <c r="THF215" s="36"/>
      <c r="THG215" s="36"/>
      <c r="THH215" s="36"/>
      <c r="THI215" s="36"/>
      <c r="THJ215" s="36"/>
      <c r="THK215" s="36"/>
      <c r="THL215" s="36"/>
      <c r="THM215" s="36"/>
      <c r="THN215" s="36"/>
      <c r="THO215" s="36"/>
      <c r="THP215" s="36"/>
      <c r="THQ215" s="36"/>
      <c r="THR215" s="36"/>
      <c r="THS215" s="36"/>
      <c r="THT215" s="36"/>
      <c r="THU215" s="36"/>
      <c r="THV215" s="36"/>
      <c r="THW215" s="36"/>
      <c r="THX215" s="36"/>
      <c r="THY215" s="36"/>
      <c r="THZ215" s="36"/>
      <c r="TIA215" s="36"/>
      <c r="TIB215" s="36"/>
      <c r="TIC215" s="36"/>
      <c r="TID215" s="36"/>
      <c r="TIE215" s="36"/>
      <c r="TIF215" s="36"/>
      <c r="TIG215" s="36"/>
      <c r="TIH215" s="36"/>
      <c r="TII215" s="36"/>
      <c r="TIJ215" s="36"/>
      <c r="TIK215" s="36"/>
      <c r="TIL215" s="36"/>
      <c r="TIM215" s="36"/>
      <c r="TIN215" s="36"/>
      <c r="TIO215" s="36"/>
      <c r="TIP215" s="36"/>
      <c r="TIQ215" s="36"/>
      <c r="TIR215" s="36"/>
      <c r="TIS215" s="36"/>
      <c r="TIT215" s="36"/>
      <c r="TIU215" s="36"/>
      <c r="TIV215" s="36"/>
      <c r="TIW215" s="36"/>
      <c r="TIX215" s="36"/>
      <c r="TIY215" s="36"/>
      <c r="TIZ215" s="36"/>
      <c r="TJA215" s="36"/>
      <c r="TJB215" s="36"/>
      <c r="TJC215" s="36"/>
      <c r="TJD215" s="36"/>
      <c r="TJE215" s="36"/>
      <c r="TJF215" s="36"/>
      <c r="TJG215" s="36"/>
      <c r="TJH215" s="36"/>
      <c r="TJI215" s="36"/>
      <c r="TJJ215" s="36"/>
      <c r="TJK215" s="36"/>
      <c r="TJL215" s="36"/>
      <c r="TJM215" s="36"/>
      <c r="TJN215" s="36"/>
      <c r="TJO215" s="36"/>
      <c r="TJP215" s="36"/>
      <c r="TJQ215" s="36"/>
      <c r="TJR215" s="36"/>
      <c r="TJS215" s="36"/>
      <c r="TJT215" s="36"/>
      <c r="TJU215" s="36"/>
      <c r="TJV215" s="36"/>
      <c r="TJW215" s="36"/>
      <c r="TJX215" s="36"/>
      <c r="TJY215" s="36"/>
      <c r="TJZ215" s="36"/>
      <c r="TKA215" s="36"/>
      <c r="TKB215" s="36"/>
      <c r="TKC215" s="36"/>
      <c r="TKD215" s="36"/>
      <c r="TKE215" s="36"/>
      <c r="TKF215" s="36"/>
      <c r="TKG215" s="36"/>
      <c r="TKH215" s="36"/>
      <c r="TKI215" s="36"/>
      <c r="TKJ215" s="36"/>
      <c r="TKK215" s="36"/>
      <c r="TKL215" s="36"/>
      <c r="TKM215" s="36"/>
      <c r="TKN215" s="36"/>
      <c r="TKO215" s="36"/>
      <c r="TKP215" s="36"/>
      <c r="TKQ215" s="36"/>
      <c r="TKR215" s="36"/>
      <c r="TKS215" s="36"/>
      <c r="TKT215" s="36"/>
      <c r="TKU215" s="36"/>
      <c r="TKV215" s="36"/>
      <c r="TKW215" s="36"/>
      <c r="TKX215" s="36"/>
      <c r="TKY215" s="36"/>
      <c r="TKZ215" s="36"/>
      <c r="TLA215" s="36"/>
      <c r="TLB215" s="36"/>
      <c r="TLC215" s="36"/>
      <c r="TLD215" s="36"/>
      <c r="TLE215" s="36"/>
      <c r="TLF215" s="36"/>
      <c r="TLG215" s="36"/>
      <c r="TLH215" s="36"/>
      <c r="TLI215" s="36"/>
      <c r="TLJ215" s="36"/>
      <c r="TLK215" s="36"/>
      <c r="TLL215" s="36"/>
      <c r="TLM215" s="36"/>
      <c r="TLN215" s="36"/>
      <c r="TLO215" s="36"/>
      <c r="TLP215" s="36"/>
      <c r="TLQ215" s="36"/>
      <c r="TLR215" s="36"/>
      <c r="TLS215" s="36"/>
      <c r="TLT215" s="36"/>
      <c r="TLU215" s="36"/>
      <c r="TLV215" s="36"/>
      <c r="TLW215" s="36"/>
      <c r="TLX215" s="36"/>
      <c r="TLY215" s="36"/>
      <c r="TLZ215" s="36"/>
      <c r="TMA215" s="36"/>
      <c r="TMB215" s="36"/>
      <c r="TMC215" s="36"/>
      <c r="TMD215" s="36"/>
      <c r="TME215" s="36"/>
      <c r="TMF215" s="36"/>
      <c r="TMG215" s="36"/>
      <c r="TMH215" s="36"/>
      <c r="TMI215" s="36"/>
      <c r="TMJ215" s="36"/>
      <c r="TMK215" s="36"/>
      <c r="TML215" s="36"/>
      <c r="TMM215" s="36"/>
      <c r="TMN215" s="36"/>
      <c r="TMO215" s="36"/>
      <c r="TMP215" s="36"/>
      <c r="TMQ215" s="36"/>
      <c r="TMR215" s="36"/>
      <c r="TMS215" s="36"/>
      <c r="TMT215" s="36"/>
      <c r="TMU215" s="36"/>
      <c r="TMV215" s="36"/>
      <c r="TMW215" s="36"/>
      <c r="TMX215" s="36"/>
      <c r="TMY215" s="36"/>
      <c r="TMZ215" s="36"/>
      <c r="TNA215" s="36"/>
      <c r="TNB215" s="36"/>
      <c r="TNC215" s="36"/>
      <c r="TND215" s="36"/>
      <c r="TNE215" s="36"/>
      <c r="TNF215" s="36"/>
      <c r="TNG215" s="36"/>
      <c r="TNH215" s="36"/>
      <c r="TNI215" s="36"/>
      <c r="TNJ215" s="36"/>
      <c r="TNK215" s="36"/>
      <c r="TNL215" s="36"/>
      <c r="TNM215" s="36"/>
      <c r="TNN215" s="36"/>
      <c r="TNO215" s="36"/>
      <c r="TNP215" s="36"/>
      <c r="TNQ215" s="36"/>
      <c r="TNR215" s="36"/>
      <c r="TNS215" s="36"/>
      <c r="TNT215" s="36"/>
      <c r="TNU215" s="36"/>
      <c r="TNV215" s="36"/>
      <c r="TNW215" s="36"/>
      <c r="TNX215" s="36"/>
      <c r="TNY215" s="36"/>
      <c r="TNZ215" s="36"/>
      <c r="TOA215" s="36"/>
      <c r="TOB215" s="36"/>
      <c r="TOC215" s="36"/>
      <c r="TOD215" s="36"/>
      <c r="TOE215" s="36"/>
      <c r="TOF215" s="36"/>
      <c r="TOG215" s="36"/>
      <c r="TOH215" s="36"/>
      <c r="TOI215" s="36"/>
      <c r="TOJ215" s="36"/>
      <c r="TOK215" s="36"/>
      <c r="TOL215" s="36"/>
      <c r="TOM215" s="36"/>
      <c r="TON215" s="36"/>
      <c r="TOO215" s="36"/>
      <c r="TOP215" s="36"/>
      <c r="TOQ215" s="36"/>
      <c r="TOR215" s="36"/>
      <c r="TOS215" s="36"/>
      <c r="TOT215" s="36"/>
      <c r="TOU215" s="36"/>
      <c r="TOV215" s="36"/>
      <c r="TOW215" s="36"/>
      <c r="TOX215" s="36"/>
      <c r="TOY215" s="36"/>
      <c r="TOZ215" s="36"/>
      <c r="TPA215" s="36"/>
      <c r="TPB215" s="36"/>
      <c r="TPC215" s="36"/>
      <c r="TPD215" s="36"/>
      <c r="TPE215" s="36"/>
      <c r="TPF215" s="36"/>
      <c r="TPG215" s="36"/>
      <c r="TPH215" s="36"/>
      <c r="TPI215" s="36"/>
      <c r="TPJ215" s="36"/>
      <c r="TPK215" s="36"/>
      <c r="TPL215" s="36"/>
      <c r="TPM215" s="36"/>
      <c r="TPN215" s="36"/>
      <c r="TPO215" s="36"/>
      <c r="TPP215" s="36"/>
      <c r="TPQ215" s="36"/>
      <c r="TPR215" s="36"/>
      <c r="TPS215" s="36"/>
      <c r="TPT215" s="36"/>
      <c r="TPU215" s="36"/>
      <c r="TPV215" s="36"/>
      <c r="TPW215" s="36"/>
      <c r="TPX215" s="36"/>
      <c r="TPY215" s="36"/>
      <c r="TPZ215" s="36"/>
      <c r="TQA215" s="36"/>
      <c r="TQB215" s="36"/>
      <c r="TQC215" s="36"/>
      <c r="TQD215" s="36"/>
      <c r="TQE215" s="36"/>
      <c r="TQF215" s="36"/>
      <c r="TQG215" s="36"/>
      <c r="TQH215" s="36"/>
      <c r="TQI215" s="36"/>
      <c r="TQJ215" s="36"/>
      <c r="TQK215" s="36"/>
      <c r="TQL215" s="36"/>
      <c r="TQM215" s="36"/>
      <c r="TQN215" s="36"/>
      <c r="TQO215" s="36"/>
      <c r="TQP215" s="36"/>
      <c r="TQQ215" s="36"/>
      <c r="TQR215" s="36"/>
      <c r="TQS215" s="36"/>
      <c r="TQT215" s="36"/>
      <c r="TQU215" s="36"/>
      <c r="TQV215" s="36"/>
      <c r="TQW215" s="36"/>
      <c r="TQX215" s="36"/>
      <c r="TQY215" s="36"/>
      <c r="TQZ215" s="36"/>
      <c r="TRA215" s="36"/>
      <c r="TRB215" s="36"/>
      <c r="TRC215" s="36"/>
      <c r="TRD215" s="36"/>
      <c r="TRE215" s="36"/>
      <c r="TRF215" s="36"/>
      <c r="TRG215" s="36"/>
      <c r="TRH215" s="36"/>
      <c r="TRI215" s="36"/>
      <c r="TRJ215" s="36"/>
      <c r="TRK215" s="36"/>
      <c r="TRL215" s="36"/>
      <c r="TRM215" s="36"/>
      <c r="TRN215" s="36"/>
      <c r="TRO215" s="36"/>
      <c r="TRP215" s="36"/>
      <c r="TRQ215" s="36"/>
      <c r="TRR215" s="36"/>
      <c r="TRS215" s="36"/>
      <c r="TRT215" s="36"/>
      <c r="TRU215" s="36"/>
      <c r="TRV215" s="36"/>
      <c r="TRW215" s="36"/>
      <c r="TRX215" s="36"/>
      <c r="TRY215" s="36"/>
      <c r="TRZ215" s="36"/>
      <c r="TSA215" s="36"/>
      <c r="TSB215" s="36"/>
      <c r="TSC215" s="36"/>
      <c r="TSD215" s="36"/>
      <c r="TSE215" s="36"/>
      <c r="TSF215" s="36"/>
      <c r="TSG215" s="36"/>
      <c r="TSH215" s="36"/>
      <c r="TSI215" s="36"/>
      <c r="TSJ215" s="36"/>
      <c r="TSK215" s="36"/>
      <c r="TSL215" s="36"/>
      <c r="TSM215" s="36"/>
      <c r="TSN215" s="36"/>
      <c r="TSO215" s="36"/>
      <c r="TSP215" s="36"/>
      <c r="TSQ215" s="36"/>
      <c r="TSR215" s="36"/>
      <c r="TSS215" s="36"/>
      <c r="TST215" s="36"/>
      <c r="TSU215" s="36"/>
      <c r="TSV215" s="36"/>
      <c r="TSW215" s="36"/>
      <c r="TSX215" s="36"/>
      <c r="TSY215" s="36"/>
      <c r="TSZ215" s="36"/>
      <c r="TTA215" s="36"/>
      <c r="TTB215" s="36"/>
      <c r="TTC215" s="36"/>
      <c r="TTD215" s="36"/>
      <c r="TTE215" s="36"/>
      <c r="TTF215" s="36"/>
      <c r="TTG215" s="36"/>
      <c r="TTH215" s="36"/>
      <c r="TTI215" s="36"/>
      <c r="TTJ215" s="36"/>
      <c r="TTK215" s="36"/>
      <c r="TTL215" s="36"/>
      <c r="TTM215" s="36"/>
      <c r="TTN215" s="36"/>
      <c r="TTO215" s="36"/>
      <c r="TTP215" s="36"/>
      <c r="TTQ215" s="36"/>
      <c r="TTR215" s="36"/>
      <c r="TTS215" s="36"/>
      <c r="TTT215" s="36"/>
      <c r="TTU215" s="36"/>
      <c r="TTV215" s="36"/>
      <c r="TTW215" s="36"/>
      <c r="TTX215" s="36"/>
      <c r="TTY215" s="36"/>
      <c r="TTZ215" s="36"/>
      <c r="TUA215" s="36"/>
      <c r="TUB215" s="36"/>
      <c r="TUC215" s="36"/>
      <c r="TUD215" s="36"/>
      <c r="TUE215" s="36"/>
      <c r="TUF215" s="36"/>
      <c r="TUG215" s="36"/>
      <c r="TUH215" s="36"/>
      <c r="TUI215" s="36"/>
      <c r="TUJ215" s="36"/>
      <c r="TUK215" s="36"/>
      <c r="TUL215" s="36"/>
      <c r="TUM215" s="36"/>
      <c r="TUN215" s="36"/>
      <c r="TUO215" s="36"/>
      <c r="TUP215" s="36"/>
      <c r="TUQ215" s="36"/>
      <c r="TUR215" s="36"/>
      <c r="TUS215" s="36"/>
      <c r="TUT215" s="36"/>
      <c r="TUU215" s="36"/>
      <c r="TUV215" s="36"/>
      <c r="TUW215" s="36"/>
      <c r="TUX215" s="36"/>
      <c r="TUY215" s="36"/>
      <c r="TUZ215" s="36"/>
      <c r="TVA215" s="36"/>
      <c r="TVB215" s="36"/>
      <c r="TVC215" s="36"/>
      <c r="TVD215" s="36"/>
      <c r="TVE215" s="36"/>
      <c r="TVF215" s="36"/>
      <c r="TVG215" s="36"/>
      <c r="TVH215" s="36"/>
      <c r="TVI215" s="36"/>
      <c r="TVJ215" s="36"/>
      <c r="TVK215" s="36"/>
      <c r="TVL215" s="36"/>
      <c r="TVM215" s="36"/>
      <c r="TVN215" s="36"/>
      <c r="TVO215" s="36"/>
      <c r="TVP215" s="36"/>
      <c r="TVQ215" s="36"/>
      <c r="TVR215" s="36"/>
      <c r="TVS215" s="36"/>
      <c r="TVT215" s="36"/>
      <c r="TVU215" s="36"/>
      <c r="TVV215" s="36"/>
      <c r="TVW215" s="36"/>
      <c r="TVX215" s="36"/>
      <c r="TVY215" s="36"/>
      <c r="TVZ215" s="36"/>
      <c r="TWA215" s="36"/>
      <c r="TWB215" s="36"/>
      <c r="TWC215" s="36"/>
      <c r="TWD215" s="36"/>
      <c r="TWE215" s="36"/>
      <c r="TWF215" s="36"/>
      <c r="TWG215" s="36"/>
      <c r="TWH215" s="36"/>
      <c r="TWI215" s="36"/>
      <c r="TWJ215" s="36"/>
      <c r="TWK215" s="36"/>
      <c r="TWL215" s="36"/>
      <c r="TWM215" s="36"/>
      <c r="TWN215" s="36"/>
      <c r="TWO215" s="36"/>
      <c r="TWP215" s="36"/>
      <c r="TWQ215" s="36"/>
      <c r="TWR215" s="36"/>
      <c r="TWS215" s="36"/>
      <c r="TWT215" s="36"/>
      <c r="TWU215" s="36"/>
      <c r="TWV215" s="36"/>
      <c r="TWW215" s="36"/>
      <c r="TWX215" s="36"/>
      <c r="TWY215" s="36"/>
      <c r="TWZ215" s="36"/>
      <c r="TXA215" s="36"/>
      <c r="TXB215" s="36"/>
      <c r="TXC215" s="36"/>
      <c r="TXD215" s="36"/>
      <c r="TXE215" s="36"/>
      <c r="TXF215" s="36"/>
      <c r="TXG215" s="36"/>
      <c r="TXH215" s="36"/>
      <c r="TXI215" s="36"/>
      <c r="TXJ215" s="36"/>
      <c r="TXK215" s="36"/>
      <c r="TXL215" s="36"/>
      <c r="TXM215" s="36"/>
      <c r="TXN215" s="36"/>
      <c r="TXO215" s="36"/>
      <c r="TXP215" s="36"/>
      <c r="TXQ215" s="36"/>
      <c r="TXR215" s="36"/>
      <c r="TXS215" s="36"/>
      <c r="TXT215" s="36"/>
      <c r="TXU215" s="36"/>
      <c r="TXV215" s="36"/>
      <c r="TXW215" s="36"/>
      <c r="TXX215" s="36"/>
      <c r="TXY215" s="36"/>
      <c r="TXZ215" s="36"/>
      <c r="TYA215" s="36"/>
      <c r="TYB215" s="36"/>
      <c r="TYC215" s="36"/>
      <c r="TYD215" s="36"/>
      <c r="TYE215" s="36"/>
      <c r="TYF215" s="36"/>
      <c r="TYG215" s="36"/>
      <c r="TYH215" s="36"/>
      <c r="TYI215" s="36"/>
      <c r="TYJ215" s="36"/>
      <c r="TYK215" s="36"/>
      <c r="TYL215" s="36"/>
      <c r="TYM215" s="36"/>
      <c r="TYN215" s="36"/>
      <c r="TYO215" s="36"/>
      <c r="TYP215" s="36"/>
      <c r="TYQ215" s="36"/>
      <c r="TYR215" s="36"/>
      <c r="TYS215" s="36"/>
      <c r="TYT215" s="36"/>
      <c r="TYU215" s="36"/>
      <c r="TYV215" s="36"/>
      <c r="TYW215" s="36"/>
      <c r="TYX215" s="36"/>
      <c r="TYY215" s="36"/>
      <c r="TYZ215" s="36"/>
      <c r="TZA215" s="36"/>
      <c r="TZB215" s="36"/>
      <c r="TZC215" s="36"/>
      <c r="TZD215" s="36"/>
      <c r="TZE215" s="36"/>
      <c r="TZF215" s="36"/>
      <c r="TZG215" s="36"/>
      <c r="TZH215" s="36"/>
      <c r="TZI215" s="36"/>
      <c r="TZJ215" s="36"/>
      <c r="TZK215" s="36"/>
      <c r="TZL215" s="36"/>
      <c r="TZM215" s="36"/>
      <c r="TZN215" s="36"/>
      <c r="TZO215" s="36"/>
      <c r="TZP215" s="36"/>
      <c r="TZQ215" s="36"/>
      <c r="TZR215" s="36"/>
      <c r="TZS215" s="36"/>
      <c r="TZT215" s="36"/>
      <c r="TZU215" s="36"/>
      <c r="TZV215" s="36"/>
      <c r="TZW215" s="36"/>
      <c r="TZX215" s="36"/>
      <c r="TZY215" s="36"/>
      <c r="TZZ215" s="36"/>
      <c r="UAA215" s="36"/>
      <c r="UAB215" s="36"/>
      <c r="UAC215" s="36"/>
      <c r="UAD215" s="36"/>
      <c r="UAE215" s="36"/>
      <c r="UAF215" s="36"/>
      <c r="UAG215" s="36"/>
      <c r="UAH215" s="36"/>
      <c r="UAI215" s="36"/>
      <c r="UAJ215" s="36"/>
      <c r="UAK215" s="36"/>
      <c r="UAL215" s="36"/>
      <c r="UAM215" s="36"/>
      <c r="UAN215" s="36"/>
      <c r="UAO215" s="36"/>
      <c r="UAP215" s="36"/>
      <c r="UAQ215" s="36"/>
      <c r="UAR215" s="36"/>
      <c r="UAS215" s="36"/>
      <c r="UAT215" s="36"/>
      <c r="UAU215" s="36"/>
      <c r="UAV215" s="36"/>
      <c r="UAW215" s="36"/>
      <c r="UAX215" s="36"/>
      <c r="UAY215" s="36"/>
      <c r="UAZ215" s="36"/>
      <c r="UBA215" s="36"/>
      <c r="UBB215" s="36"/>
      <c r="UBC215" s="36"/>
      <c r="UBD215" s="36"/>
      <c r="UBE215" s="36"/>
      <c r="UBF215" s="36"/>
      <c r="UBG215" s="36"/>
      <c r="UBH215" s="36"/>
      <c r="UBI215" s="36"/>
      <c r="UBJ215" s="36"/>
      <c r="UBK215" s="36"/>
      <c r="UBL215" s="36"/>
      <c r="UBM215" s="36"/>
      <c r="UBN215" s="36"/>
      <c r="UBO215" s="36"/>
      <c r="UBP215" s="36"/>
      <c r="UBQ215" s="36"/>
      <c r="UBR215" s="36"/>
      <c r="UBS215" s="36"/>
      <c r="UBT215" s="36"/>
      <c r="UBU215" s="36"/>
      <c r="UBV215" s="36"/>
      <c r="UBW215" s="36"/>
      <c r="UBX215" s="36"/>
      <c r="UBY215" s="36"/>
      <c r="UBZ215" s="36"/>
      <c r="UCA215" s="36"/>
      <c r="UCB215" s="36"/>
      <c r="UCC215" s="36"/>
      <c r="UCD215" s="36"/>
      <c r="UCE215" s="36"/>
      <c r="UCF215" s="36"/>
      <c r="UCG215" s="36"/>
      <c r="UCH215" s="36"/>
      <c r="UCI215" s="36"/>
      <c r="UCJ215" s="36"/>
      <c r="UCK215" s="36"/>
      <c r="UCL215" s="36"/>
      <c r="UCM215" s="36"/>
      <c r="UCN215" s="36"/>
      <c r="UCO215" s="36"/>
      <c r="UCP215" s="36"/>
      <c r="UCQ215" s="36"/>
      <c r="UCR215" s="36"/>
      <c r="UCS215" s="36"/>
      <c r="UCT215" s="36"/>
      <c r="UCU215" s="36"/>
      <c r="UCV215" s="36"/>
      <c r="UCW215" s="36"/>
      <c r="UCX215" s="36"/>
      <c r="UCY215" s="36"/>
      <c r="UCZ215" s="36"/>
      <c r="UDA215" s="36"/>
      <c r="UDB215" s="36"/>
      <c r="UDC215" s="36"/>
      <c r="UDD215" s="36"/>
      <c r="UDE215" s="36"/>
      <c r="UDF215" s="36"/>
      <c r="UDG215" s="36"/>
      <c r="UDH215" s="36"/>
      <c r="UDI215" s="36"/>
      <c r="UDJ215" s="36"/>
      <c r="UDK215" s="36"/>
      <c r="UDL215" s="36"/>
      <c r="UDM215" s="36"/>
      <c r="UDN215" s="36"/>
      <c r="UDO215" s="36"/>
      <c r="UDP215" s="36"/>
      <c r="UDQ215" s="36"/>
      <c r="UDR215" s="36"/>
      <c r="UDS215" s="36"/>
      <c r="UDT215" s="36"/>
      <c r="UDU215" s="36"/>
      <c r="UDV215" s="36"/>
      <c r="UDW215" s="36"/>
      <c r="UDX215" s="36"/>
      <c r="UDY215" s="36"/>
      <c r="UDZ215" s="36"/>
      <c r="UEA215" s="36"/>
      <c r="UEB215" s="36"/>
      <c r="UEC215" s="36"/>
      <c r="UED215" s="36"/>
      <c r="UEE215" s="36"/>
      <c r="UEF215" s="36"/>
      <c r="UEG215" s="36"/>
      <c r="UEH215" s="36"/>
      <c r="UEI215" s="36"/>
      <c r="UEJ215" s="36"/>
      <c r="UEK215" s="36"/>
      <c r="UEL215" s="36"/>
      <c r="UEM215" s="36"/>
      <c r="UEN215" s="36"/>
      <c r="UEO215" s="36"/>
      <c r="UEP215" s="36"/>
      <c r="UEQ215" s="36"/>
      <c r="UER215" s="36"/>
      <c r="UES215" s="36"/>
      <c r="UET215" s="36"/>
      <c r="UEU215" s="36"/>
      <c r="UEV215" s="36"/>
      <c r="UEW215" s="36"/>
      <c r="UEX215" s="36"/>
      <c r="UEY215" s="36"/>
      <c r="UEZ215" s="36"/>
      <c r="UFA215" s="36"/>
      <c r="UFB215" s="36"/>
      <c r="UFC215" s="36"/>
      <c r="UFD215" s="36"/>
      <c r="UFE215" s="36"/>
      <c r="UFF215" s="36"/>
      <c r="UFG215" s="36"/>
      <c r="UFH215" s="36"/>
      <c r="UFI215" s="36"/>
      <c r="UFJ215" s="36"/>
      <c r="UFK215" s="36"/>
      <c r="UFL215" s="36"/>
      <c r="UFM215" s="36"/>
      <c r="UFN215" s="36"/>
      <c r="UFO215" s="36"/>
      <c r="UFP215" s="36"/>
      <c r="UFQ215" s="36"/>
      <c r="UFR215" s="36"/>
      <c r="UFS215" s="36"/>
      <c r="UFT215" s="36"/>
      <c r="UFU215" s="36"/>
      <c r="UFV215" s="36"/>
      <c r="UFW215" s="36"/>
      <c r="UFX215" s="36"/>
      <c r="UFY215" s="36"/>
      <c r="UFZ215" s="36"/>
      <c r="UGA215" s="36"/>
      <c r="UGB215" s="36"/>
      <c r="UGC215" s="36"/>
      <c r="UGD215" s="36"/>
      <c r="UGE215" s="36"/>
      <c r="UGF215" s="36"/>
      <c r="UGG215" s="36"/>
      <c r="UGH215" s="36"/>
      <c r="UGI215" s="36"/>
      <c r="UGJ215" s="36"/>
      <c r="UGK215" s="36"/>
      <c r="UGL215" s="36"/>
      <c r="UGM215" s="36"/>
      <c r="UGN215" s="36"/>
      <c r="UGO215" s="36"/>
      <c r="UGP215" s="36"/>
      <c r="UGQ215" s="36"/>
      <c r="UGR215" s="36"/>
      <c r="UGS215" s="36"/>
      <c r="UGT215" s="36"/>
      <c r="UGU215" s="36"/>
      <c r="UGV215" s="36"/>
      <c r="UGW215" s="36"/>
      <c r="UGX215" s="36"/>
      <c r="UGY215" s="36"/>
      <c r="UGZ215" s="36"/>
      <c r="UHA215" s="36"/>
      <c r="UHB215" s="36"/>
      <c r="UHC215" s="36"/>
      <c r="UHD215" s="36"/>
      <c r="UHE215" s="36"/>
      <c r="UHF215" s="36"/>
      <c r="UHG215" s="36"/>
      <c r="UHH215" s="36"/>
      <c r="UHI215" s="36"/>
      <c r="UHJ215" s="36"/>
      <c r="UHK215" s="36"/>
      <c r="UHL215" s="36"/>
      <c r="UHM215" s="36"/>
      <c r="UHN215" s="36"/>
      <c r="UHO215" s="36"/>
      <c r="UHP215" s="36"/>
      <c r="UHQ215" s="36"/>
      <c r="UHR215" s="36"/>
      <c r="UHS215" s="36"/>
      <c r="UHT215" s="36"/>
      <c r="UHU215" s="36"/>
      <c r="UHV215" s="36"/>
      <c r="UHW215" s="36"/>
      <c r="UHX215" s="36"/>
      <c r="UHY215" s="36"/>
      <c r="UHZ215" s="36"/>
      <c r="UIA215" s="36"/>
      <c r="UIB215" s="36"/>
      <c r="UIC215" s="36"/>
      <c r="UID215" s="36"/>
      <c r="UIE215" s="36"/>
      <c r="UIF215" s="36"/>
      <c r="UIG215" s="36"/>
      <c r="UIH215" s="36"/>
      <c r="UII215" s="36"/>
      <c r="UIJ215" s="36"/>
      <c r="UIK215" s="36"/>
      <c r="UIL215" s="36"/>
      <c r="UIM215" s="36"/>
      <c r="UIN215" s="36"/>
      <c r="UIO215" s="36"/>
      <c r="UIP215" s="36"/>
      <c r="UIQ215" s="36"/>
      <c r="UIR215" s="36"/>
      <c r="UIS215" s="36"/>
      <c r="UIT215" s="36"/>
      <c r="UIU215" s="36"/>
      <c r="UIV215" s="36"/>
      <c r="UIW215" s="36"/>
      <c r="UIX215" s="36"/>
      <c r="UIY215" s="36"/>
      <c r="UIZ215" s="36"/>
      <c r="UJA215" s="36"/>
      <c r="UJB215" s="36"/>
      <c r="UJC215" s="36"/>
      <c r="UJD215" s="36"/>
      <c r="UJE215" s="36"/>
      <c r="UJF215" s="36"/>
      <c r="UJG215" s="36"/>
      <c r="UJH215" s="36"/>
      <c r="UJI215" s="36"/>
      <c r="UJJ215" s="36"/>
      <c r="UJK215" s="36"/>
      <c r="UJL215" s="36"/>
      <c r="UJM215" s="36"/>
      <c r="UJN215" s="36"/>
      <c r="UJO215" s="36"/>
      <c r="UJP215" s="36"/>
      <c r="UJQ215" s="36"/>
      <c r="UJR215" s="36"/>
      <c r="UJS215" s="36"/>
      <c r="UJT215" s="36"/>
      <c r="UJU215" s="36"/>
      <c r="UJV215" s="36"/>
      <c r="UJW215" s="36"/>
      <c r="UJX215" s="36"/>
      <c r="UJY215" s="36"/>
      <c r="UJZ215" s="36"/>
      <c r="UKA215" s="36"/>
      <c r="UKB215" s="36"/>
      <c r="UKC215" s="36"/>
      <c r="UKD215" s="36"/>
      <c r="UKE215" s="36"/>
      <c r="UKF215" s="36"/>
      <c r="UKG215" s="36"/>
      <c r="UKH215" s="36"/>
      <c r="UKI215" s="36"/>
      <c r="UKJ215" s="36"/>
      <c r="UKK215" s="36"/>
      <c r="UKL215" s="36"/>
      <c r="UKM215" s="36"/>
      <c r="UKN215" s="36"/>
      <c r="UKO215" s="36"/>
      <c r="UKP215" s="36"/>
      <c r="UKQ215" s="36"/>
      <c r="UKR215" s="36"/>
      <c r="UKS215" s="36"/>
      <c r="UKT215" s="36"/>
      <c r="UKU215" s="36"/>
      <c r="UKV215" s="36"/>
      <c r="UKW215" s="36"/>
      <c r="UKX215" s="36"/>
      <c r="UKY215" s="36"/>
      <c r="UKZ215" s="36"/>
      <c r="ULA215" s="36"/>
      <c r="ULB215" s="36"/>
      <c r="ULC215" s="36"/>
      <c r="ULD215" s="36"/>
      <c r="ULE215" s="36"/>
      <c r="ULF215" s="36"/>
      <c r="ULG215" s="36"/>
      <c r="ULH215" s="36"/>
      <c r="ULI215" s="36"/>
      <c r="ULJ215" s="36"/>
      <c r="ULK215" s="36"/>
      <c r="ULL215" s="36"/>
      <c r="ULM215" s="36"/>
      <c r="ULN215" s="36"/>
      <c r="ULO215" s="36"/>
      <c r="ULP215" s="36"/>
      <c r="ULQ215" s="36"/>
      <c r="ULR215" s="36"/>
      <c r="ULS215" s="36"/>
      <c r="ULT215" s="36"/>
      <c r="ULU215" s="36"/>
      <c r="ULV215" s="36"/>
      <c r="ULW215" s="36"/>
      <c r="ULX215" s="36"/>
      <c r="ULY215" s="36"/>
      <c r="ULZ215" s="36"/>
      <c r="UMA215" s="36"/>
      <c r="UMB215" s="36"/>
      <c r="UMC215" s="36"/>
      <c r="UMD215" s="36"/>
      <c r="UME215" s="36"/>
      <c r="UMF215" s="36"/>
      <c r="UMG215" s="36"/>
      <c r="UMH215" s="36"/>
      <c r="UMI215" s="36"/>
      <c r="UMJ215" s="36"/>
      <c r="UMK215" s="36"/>
      <c r="UML215" s="36"/>
      <c r="UMM215" s="36"/>
      <c r="UMN215" s="36"/>
      <c r="UMO215" s="36"/>
      <c r="UMP215" s="36"/>
      <c r="UMQ215" s="36"/>
      <c r="UMR215" s="36"/>
      <c r="UMS215" s="36"/>
      <c r="UMT215" s="36"/>
      <c r="UMU215" s="36"/>
      <c r="UMV215" s="36"/>
      <c r="UMW215" s="36"/>
      <c r="UMX215" s="36"/>
      <c r="UMY215" s="36"/>
      <c r="UMZ215" s="36"/>
      <c r="UNA215" s="36"/>
      <c r="UNB215" s="36"/>
      <c r="UNC215" s="36"/>
      <c r="UND215" s="36"/>
      <c r="UNE215" s="36"/>
      <c r="UNF215" s="36"/>
      <c r="UNG215" s="36"/>
      <c r="UNH215" s="36"/>
      <c r="UNI215" s="36"/>
      <c r="UNJ215" s="36"/>
      <c r="UNK215" s="36"/>
      <c r="UNL215" s="36"/>
      <c r="UNM215" s="36"/>
      <c r="UNN215" s="36"/>
      <c r="UNO215" s="36"/>
      <c r="UNP215" s="36"/>
      <c r="UNQ215" s="36"/>
      <c r="UNR215" s="36"/>
      <c r="UNS215" s="36"/>
      <c r="UNT215" s="36"/>
      <c r="UNU215" s="36"/>
      <c r="UNV215" s="36"/>
      <c r="UNW215" s="36"/>
      <c r="UNX215" s="36"/>
      <c r="UNY215" s="36"/>
      <c r="UNZ215" s="36"/>
      <c r="UOA215" s="36"/>
      <c r="UOB215" s="36"/>
      <c r="UOC215" s="36"/>
      <c r="UOD215" s="36"/>
      <c r="UOE215" s="36"/>
      <c r="UOF215" s="36"/>
      <c r="UOG215" s="36"/>
      <c r="UOH215" s="36"/>
      <c r="UOI215" s="36"/>
      <c r="UOJ215" s="36"/>
      <c r="UOK215" s="36"/>
      <c r="UOL215" s="36"/>
      <c r="UOM215" s="36"/>
      <c r="UON215" s="36"/>
      <c r="UOO215" s="36"/>
      <c r="UOP215" s="36"/>
      <c r="UOQ215" s="36"/>
      <c r="UOR215" s="36"/>
      <c r="UOS215" s="36"/>
      <c r="UOT215" s="36"/>
      <c r="UOU215" s="36"/>
      <c r="UOV215" s="36"/>
      <c r="UOW215" s="36"/>
      <c r="UOX215" s="36"/>
      <c r="UOY215" s="36"/>
      <c r="UOZ215" s="36"/>
      <c r="UPA215" s="36"/>
      <c r="UPB215" s="36"/>
      <c r="UPC215" s="36"/>
      <c r="UPD215" s="36"/>
      <c r="UPE215" s="36"/>
      <c r="UPF215" s="36"/>
      <c r="UPG215" s="36"/>
      <c r="UPH215" s="36"/>
      <c r="UPI215" s="36"/>
      <c r="UPJ215" s="36"/>
      <c r="UPK215" s="36"/>
      <c r="UPL215" s="36"/>
      <c r="UPM215" s="36"/>
      <c r="UPN215" s="36"/>
      <c r="UPO215" s="36"/>
      <c r="UPP215" s="36"/>
      <c r="UPQ215" s="36"/>
      <c r="UPR215" s="36"/>
      <c r="UPS215" s="36"/>
      <c r="UPT215" s="36"/>
      <c r="UPU215" s="36"/>
      <c r="UPV215" s="36"/>
      <c r="UPW215" s="36"/>
      <c r="UPX215" s="36"/>
      <c r="UPY215" s="36"/>
      <c r="UPZ215" s="36"/>
      <c r="UQA215" s="36"/>
      <c r="UQB215" s="36"/>
      <c r="UQC215" s="36"/>
      <c r="UQD215" s="36"/>
      <c r="UQE215" s="36"/>
      <c r="UQF215" s="36"/>
      <c r="UQG215" s="36"/>
      <c r="UQH215" s="36"/>
      <c r="UQI215" s="36"/>
      <c r="UQJ215" s="36"/>
      <c r="UQK215" s="36"/>
      <c r="UQL215" s="36"/>
      <c r="UQM215" s="36"/>
      <c r="UQN215" s="36"/>
      <c r="UQO215" s="36"/>
      <c r="UQP215" s="36"/>
      <c r="UQQ215" s="36"/>
      <c r="UQR215" s="36"/>
      <c r="UQS215" s="36"/>
      <c r="UQT215" s="36"/>
      <c r="UQU215" s="36"/>
      <c r="UQV215" s="36"/>
      <c r="UQW215" s="36"/>
      <c r="UQX215" s="36"/>
      <c r="UQY215" s="36"/>
      <c r="UQZ215" s="36"/>
      <c r="URA215" s="36"/>
      <c r="URB215" s="36"/>
      <c r="URC215" s="36"/>
      <c r="URD215" s="36"/>
      <c r="URE215" s="36"/>
      <c r="URF215" s="36"/>
      <c r="URG215" s="36"/>
      <c r="URH215" s="36"/>
      <c r="URI215" s="36"/>
      <c r="URJ215" s="36"/>
      <c r="URK215" s="36"/>
      <c r="URL215" s="36"/>
      <c r="URM215" s="36"/>
      <c r="URN215" s="36"/>
      <c r="URO215" s="36"/>
      <c r="URP215" s="36"/>
      <c r="URQ215" s="36"/>
      <c r="URR215" s="36"/>
      <c r="URS215" s="36"/>
      <c r="URT215" s="36"/>
      <c r="URU215" s="36"/>
      <c r="URV215" s="36"/>
      <c r="URW215" s="36"/>
      <c r="URX215" s="36"/>
      <c r="URY215" s="36"/>
      <c r="URZ215" s="36"/>
      <c r="USA215" s="36"/>
      <c r="USB215" s="36"/>
      <c r="USC215" s="36"/>
      <c r="USD215" s="36"/>
      <c r="USE215" s="36"/>
      <c r="USF215" s="36"/>
      <c r="USG215" s="36"/>
      <c r="USH215" s="36"/>
      <c r="USI215" s="36"/>
      <c r="USJ215" s="36"/>
      <c r="USK215" s="36"/>
      <c r="USL215" s="36"/>
      <c r="USM215" s="36"/>
      <c r="USN215" s="36"/>
      <c r="USO215" s="36"/>
      <c r="USP215" s="36"/>
      <c r="USQ215" s="36"/>
      <c r="USR215" s="36"/>
      <c r="USS215" s="36"/>
      <c r="UST215" s="36"/>
      <c r="USU215" s="36"/>
      <c r="USV215" s="36"/>
      <c r="USW215" s="36"/>
      <c r="USX215" s="36"/>
      <c r="USY215" s="36"/>
      <c r="USZ215" s="36"/>
      <c r="UTA215" s="36"/>
      <c r="UTB215" s="36"/>
      <c r="UTC215" s="36"/>
      <c r="UTD215" s="36"/>
      <c r="UTE215" s="36"/>
      <c r="UTF215" s="36"/>
      <c r="UTG215" s="36"/>
      <c r="UTH215" s="36"/>
      <c r="UTI215" s="36"/>
      <c r="UTJ215" s="36"/>
      <c r="UTK215" s="36"/>
      <c r="UTL215" s="36"/>
      <c r="UTM215" s="36"/>
      <c r="UTN215" s="36"/>
      <c r="UTO215" s="36"/>
      <c r="UTP215" s="36"/>
      <c r="UTQ215" s="36"/>
      <c r="UTR215" s="36"/>
      <c r="UTS215" s="36"/>
      <c r="UTT215" s="36"/>
      <c r="UTU215" s="36"/>
      <c r="UTV215" s="36"/>
      <c r="UTW215" s="36"/>
      <c r="UTX215" s="36"/>
      <c r="UTY215" s="36"/>
      <c r="UTZ215" s="36"/>
      <c r="UUA215" s="36"/>
      <c r="UUB215" s="36"/>
      <c r="UUC215" s="36"/>
      <c r="UUD215" s="36"/>
      <c r="UUE215" s="36"/>
      <c r="UUF215" s="36"/>
      <c r="UUG215" s="36"/>
      <c r="UUH215" s="36"/>
      <c r="UUI215" s="36"/>
      <c r="UUJ215" s="36"/>
      <c r="UUK215" s="36"/>
      <c r="UUL215" s="36"/>
      <c r="UUM215" s="36"/>
      <c r="UUN215" s="36"/>
      <c r="UUO215" s="36"/>
      <c r="UUP215" s="36"/>
      <c r="UUQ215" s="36"/>
      <c r="UUR215" s="36"/>
      <c r="UUS215" s="36"/>
      <c r="UUT215" s="36"/>
      <c r="UUU215" s="36"/>
      <c r="UUV215" s="36"/>
      <c r="UUW215" s="36"/>
      <c r="UUX215" s="36"/>
      <c r="UUY215" s="36"/>
      <c r="UUZ215" s="36"/>
      <c r="UVA215" s="36"/>
      <c r="UVB215" s="36"/>
      <c r="UVC215" s="36"/>
      <c r="UVD215" s="36"/>
      <c r="UVE215" s="36"/>
      <c r="UVF215" s="36"/>
      <c r="UVG215" s="36"/>
      <c r="UVH215" s="36"/>
      <c r="UVI215" s="36"/>
      <c r="UVJ215" s="36"/>
      <c r="UVK215" s="36"/>
      <c r="UVL215" s="36"/>
      <c r="UVM215" s="36"/>
      <c r="UVN215" s="36"/>
      <c r="UVO215" s="36"/>
      <c r="UVP215" s="36"/>
      <c r="UVQ215" s="36"/>
      <c r="UVR215" s="36"/>
      <c r="UVS215" s="36"/>
      <c r="UVT215" s="36"/>
      <c r="UVU215" s="36"/>
      <c r="UVV215" s="36"/>
      <c r="UVW215" s="36"/>
      <c r="UVX215" s="36"/>
      <c r="UVY215" s="36"/>
      <c r="UVZ215" s="36"/>
      <c r="UWA215" s="36"/>
      <c r="UWB215" s="36"/>
      <c r="UWC215" s="36"/>
      <c r="UWD215" s="36"/>
      <c r="UWE215" s="36"/>
      <c r="UWF215" s="36"/>
      <c r="UWG215" s="36"/>
      <c r="UWH215" s="36"/>
      <c r="UWI215" s="36"/>
      <c r="UWJ215" s="36"/>
      <c r="UWK215" s="36"/>
      <c r="UWL215" s="36"/>
      <c r="UWM215" s="36"/>
      <c r="UWN215" s="36"/>
      <c r="UWO215" s="36"/>
      <c r="UWP215" s="36"/>
      <c r="UWQ215" s="36"/>
      <c r="UWR215" s="36"/>
      <c r="UWS215" s="36"/>
      <c r="UWT215" s="36"/>
      <c r="UWU215" s="36"/>
      <c r="UWV215" s="36"/>
      <c r="UWW215" s="36"/>
      <c r="UWX215" s="36"/>
      <c r="UWY215" s="36"/>
      <c r="UWZ215" s="36"/>
      <c r="UXA215" s="36"/>
      <c r="UXB215" s="36"/>
      <c r="UXC215" s="36"/>
      <c r="UXD215" s="36"/>
      <c r="UXE215" s="36"/>
      <c r="UXF215" s="36"/>
      <c r="UXG215" s="36"/>
      <c r="UXH215" s="36"/>
      <c r="UXI215" s="36"/>
      <c r="UXJ215" s="36"/>
      <c r="UXK215" s="36"/>
      <c r="UXL215" s="36"/>
      <c r="UXM215" s="36"/>
      <c r="UXN215" s="36"/>
      <c r="UXO215" s="36"/>
      <c r="UXP215" s="36"/>
      <c r="UXQ215" s="36"/>
      <c r="UXR215" s="36"/>
      <c r="UXS215" s="36"/>
      <c r="UXT215" s="36"/>
      <c r="UXU215" s="36"/>
      <c r="UXV215" s="36"/>
      <c r="UXW215" s="36"/>
      <c r="UXX215" s="36"/>
      <c r="UXY215" s="36"/>
      <c r="UXZ215" s="36"/>
      <c r="UYA215" s="36"/>
      <c r="UYB215" s="36"/>
      <c r="UYC215" s="36"/>
      <c r="UYD215" s="36"/>
      <c r="UYE215" s="36"/>
      <c r="UYF215" s="36"/>
      <c r="UYG215" s="36"/>
      <c r="UYH215" s="36"/>
      <c r="UYI215" s="36"/>
      <c r="UYJ215" s="36"/>
      <c r="UYK215" s="36"/>
      <c r="UYL215" s="36"/>
      <c r="UYM215" s="36"/>
      <c r="UYN215" s="36"/>
      <c r="UYO215" s="36"/>
      <c r="UYP215" s="36"/>
      <c r="UYQ215" s="36"/>
      <c r="UYR215" s="36"/>
      <c r="UYS215" s="36"/>
      <c r="UYT215" s="36"/>
      <c r="UYU215" s="36"/>
      <c r="UYV215" s="36"/>
      <c r="UYW215" s="36"/>
      <c r="UYX215" s="36"/>
      <c r="UYY215" s="36"/>
      <c r="UYZ215" s="36"/>
      <c r="UZA215" s="36"/>
      <c r="UZB215" s="36"/>
      <c r="UZC215" s="36"/>
      <c r="UZD215" s="36"/>
      <c r="UZE215" s="36"/>
      <c r="UZF215" s="36"/>
      <c r="UZG215" s="36"/>
      <c r="UZH215" s="36"/>
      <c r="UZI215" s="36"/>
      <c r="UZJ215" s="36"/>
      <c r="UZK215" s="36"/>
      <c r="UZL215" s="36"/>
      <c r="UZM215" s="36"/>
      <c r="UZN215" s="36"/>
      <c r="UZO215" s="36"/>
      <c r="UZP215" s="36"/>
      <c r="UZQ215" s="36"/>
      <c r="UZR215" s="36"/>
      <c r="UZS215" s="36"/>
      <c r="UZT215" s="36"/>
      <c r="UZU215" s="36"/>
      <c r="UZV215" s="36"/>
      <c r="UZW215" s="36"/>
      <c r="UZX215" s="36"/>
      <c r="UZY215" s="36"/>
      <c r="UZZ215" s="36"/>
      <c r="VAA215" s="36"/>
      <c r="VAB215" s="36"/>
      <c r="VAC215" s="36"/>
      <c r="VAD215" s="36"/>
      <c r="VAE215" s="36"/>
      <c r="VAF215" s="36"/>
      <c r="VAG215" s="36"/>
      <c r="VAH215" s="36"/>
      <c r="VAI215" s="36"/>
      <c r="VAJ215" s="36"/>
      <c r="VAK215" s="36"/>
      <c r="VAL215" s="36"/>
      <c r="VAM215" s="36"/>
      <c r="VAN215" s="36"/>
      <c r="VAO215" s="36"/>
      <c r="VAP215" s="36"/>
      <c r="VAQ215" s="36"/>
      <c r="VAR215" s="36"/>
      <c r="VAS215" s="36"/>
      <c r="VAT215" s="36"/>
      <c r="VAU215" s="36"/>
      <c r="VAV215" s="36"/>
      <c r="VAW215" s="36"/>
      <c r="VAX215" s="36"/>
      <c r="VAY215" s="36"/>
      <c r="VAZ215" s="36"/>
      <c r="VBA215" s="36"/>
      <c r="VBB215" s="36"/>
      <c r="VBC215" s="36"/>
      <c r="VBD215" s="36"/>
      <c r="VBE215" s="36"/>
      <c r="VBF215" s="36"/>
      <c r="VBG215" s="36"/>
      <c r="VBH215" s="36"/>
      <c r="VBI215" s="36"/>
      <c r="VBJ215" s="36"/>
      <c r="VBK215" s="36"/>
      <c r="VBL215" s="36"/>
      <c r="VBM215" s="36"/>
      <c r="VBN215" s="36"/>
      <c r="VBO215" s="36"/>
      <c r="VBP215" s="36"/>
      <c r="VBQ215" s="36"/>
      <c r="VBR215" s="36"/>
      <c r="VBS215" s="36"/>
      <c r="VBT215" s="36"/>
      <c r="VBU215" s="36"/>
      <c r="VBV215" s="36"/>
      <c r="VBW215" s="36"/>
      <c r="VBX215" s="36"/>
      <c r="VBY215" s="36"/>
      <c r="VBZ215" s="36"/>
      <c r="VCA215" s="36"/>
      <c r="VCB215" s="36"/>
      <c r="VCC215" s="36"/>
      <c r="VCD215" s="36"/>
      <c r="VCE215" s="36"/>
      <c r="VCF215" s="36"/>
      <c r="VCG215" s="36"/>
      <c r="VCH215" s="36"/>
      <c r="VCI215" s="36"/>
      <c r="VCJ215" s="36"/>
      <c r="VCK215" s="36"/>
      <c r="VCL215" s="36"/>
      <c r="VCM215" s="36"/>
      <c r="VCN215" s="36"/>
      <c r="VCO215" s="36"/>
      <c r="VCP215" s="36"/>
      <c r="VCQ215" s="36"/>
      <c r="VCR215" s="36"/>
      <c r="VCS215" s="36"/>
      <c r="VCT215" s="36"/>
      <c r="VCU215" s="36"/>
      <c r="VCV215" s="36"/>
      <c r="VCW215" s="36"/>
      <c r="VCX215" s="36"/>
      <c r="VCY215" s="36"/>
      <c r="VCZ215" s="36"/>
      <c r="VDA215" s="36"/>
      <c r="VDB215" s="36"/>
      <c r="VDC215" s="36"/>
      <c r="VDD215" s="36"/>
      <c r="VDE215" s="36"/>
      <c r="VDF215" s="36"/>
      <c r="VDG215" s="36"/>
      <c r="VDH215" s="36"/>
      <c r="VDI215" s="36"/>
      <c r="VDJ215" s="36"/>
      <c r="VDK215" s="36"/>
      <c r="VDL215" s="36"/>
      <c r="VDM215" s="36"/>
      <c r="VDN215" s="36"/>
      <c r="VDO215" s="36"/>
      <c r="VDP215" s="36"/>
      <c r="VDQ215" s="36"/>
      <c r="VDR215" s="36"/>
      <c r="VDS215" s="36"/>
      <c r="VDT215" s="36"/>
      <c r="VDU215" s="36"/>
      <c r="VDV215" s="36"/>
      <c r="VDW215" s="36"/>
      <c r="VDX215" s="36"/>
      <c r="VDY215" s="36"/>
      <c r="VDZ215" s="36"/>
      <c r="VEA215" s="36"/>
      <c r="VEB215" s="36"/>
      <c r="VEC215" s="36"/>
      <c r="VED215" s="36"/>
      <c r="VEE215" s="36"/>
      <c r="VEF215" s="36"/>
      <c r="VEG215" s="36"/>
      <c r="VEH215" s="36"/>
      <c r="VEI215" s="36"/>
      <c r="VEJ215" s="36"/>
      <c r="VEK215" s="36"/>
      <c r="VEL215" s="36"/>
      <c r="VEM215" s="36"/>
      <c r="VEN215" s="36"/>
      <c r="VEO215" s="36"/>
      <c r="VEP215" s="36"/>
      <c r="VEQ215" s="36"/>
      <c r="VER215" s="36"/>
      <c r="VES215" s="36"/>
      <c r="VET215" s="36"/>
      <c r="VEU215" s="36"/>
      <c r="VEV215" s="36"/>
      <c r="VEW215" s="36"/>
      <c r="VEX215" s="36"/>
      <c r="VEY215" s="36"/>
      <c r="VEZ215" s="36"/>
      <c r="VFA215" s="36"/>
      <c r="VFB215" s="36"/>
      <c r="VFC215" s="36"/>
      <c r="VFD215" s="36"/>
      <c r="VFE215" s="36"/>
      <c r="VFF215" s="36"/>
      <c r="VFG215" s="36"/>
      <c r="VFH215" s="36"/>
      <c r="VFI215" s="36"/>
      <c r="VFJ215" s="36"/>
      <c r="VFK215" s="36"/>
      <c r="VFL215" s="36"/>
      <c r="VFM215" s="36"/>
      <c r="VFN215" s="36"/>
      <c r="VFO215" s="36"/>
      <c r="VFP215" s="36"/>
      <c r="VFQ215" s="36"/>
      <c r="VFR215" s="36"/>
      <c r="VFS215" s="36"/>
      <c r="VFT215" s="36"/>
      <c r="VFU215" s="36"/>
      <c r="VFV215" s="36"/>
      <c r="VFW215" s="36"/>
      <c r="VFX215" s="36"/>
      <c r="VFY215" s="36"/>
      <c r="VFZ215" s="36"/>
      <c r="VGA215" s="36"/>
      <c r="VGB215" s="36"/>
      <c r="VGC215" s="36"/>
      <c r="VGD215" s="36"/>
      <c r="VGE215" s="36"/>
      <c r="VGF215" s="36"/>
      <c r="VGG215" s="36"/>
      <c r="VGH215" s="36"/>
      <c r="VGI215" s="36"/>
      <c r="VGJ215" s="36"/>
      <c r="VGK215" s="36"/>
      <c r="VGL215" s="36"/>
      <c r="VGM215" s="36"/>
      <c r="VGN215" s="36"/>
      <c r="VGO215" s="36"/>
      <c r="VGP215" s="36"/>
      <c r="VGQ215" s="36"/>
      <c r="VGR215" s="36"/>
      <c r="VGS215" s="36"/>
      <c r="VGT215" s="36"/>
      <c r="VGU215" s="36"/>
      <c r="VGV215" s="36"/>
      <c r="VGW215" s="36"/>
      <c r="VGX215" s="36"/>
      <c r="VGY215" s="36"/>
      <c r="VGZ215" s="36"/>
      <c r="VHA215" s="36"/>
      <c r="VHB215" s="36"/>
      <c r="VHC215" s="36"/>
      <c r="VHD215" s="36"/>
      <c r="VHE215" s="36"/>
      <c r="VHF215" s="36"/>
      <c r="VHG215" s="36"/>
      <c r="VHH215" s="36"/>
      <c r="VHI215" s="36"/>
      <c r="VHJ215" s="36"/>
      <c r="VHK215" s="36"/>
      <c r="VHL215" s="36"/>
      <c r="VHM215" s="36"/>
      <c r="VHN215" s="36"/>
      <c r="VHO215" s="36"/>
      <c r="VHP215" s="36"/>
      <c r="VHQ215" s="36"/>
      <c r="VHR215" s="36"/>
      <c r="VHS215" s="36"/>
      <c r="VHT215" s="36"/>
      <c r="VHU215" s="36"/>
      <c r="VHV215" s="36"/>
      <c r="VHW215" s="36"/>
      <c r="VHX215" s="36"/>
      <c r="VHY215" s="36"/>
      <c r="VHZ215" s="36"/>
      <c r="VIA215" s="36"/>
      <c r="VIB215" s="36"/>
      <c r="VIC215" s="36"/>
      <c r="VID215" s="36"/>
      <c r="VIE215" s="36"/>
      <c r="VIF215" s="36"/>
      <c r="VIG215" s="36"/>
      <c r="VIH215" s="36"/>
      <c r="VII215" s="36"/>
      <c r="VIJ215" s="36"/>
      <c r="VIK215" s="36"/>
      <c r="VIL215" s="36"/>
      <c r="VIM215" s="36"/>
      <c r="VIN215" s="36"/>
      <c r="VIO215" s="36"/>
      <c r="VIP215" s="36"/>
      <c r="VIQ215" s="36"/>
      <c r="VIR215" s="36"/>
      <c r="VIS215" s="36"/>
      <c r="VIT215" s="36"/>
      <c r="VIU215" s="36"/>
      <c r="VIV215" s="36"/>
      <c r="VIW215" s="36"/>
      <c r="VIX215" s="36"/>
      <c r="VIY215" s="36"/>
      <c r="VIZ215" s="36"/>
      <c r="VJA215" s="36"/>
      <c r="VJB215" s="36"/>
      <c r="VJC215" s="36"/>
      <c r="VJD215" s="36"/>
      <c r="VJE215" s="36"/>
      <c r="VJF215" s="36"/>
      <c r="VJG215" s="36"/>
      <c r="VJH215" s="36"/>
      <c r="VJI215" s="36"/>
      <c r="VJJ215" s="36"/>
      <c r="VJK215" s="36"/>
      <c r="VJL215" s="36"/>
      <c r="VJM215" s="36"/>
      <c r="VJN215" s="36"/>
      <c r="VJO215" s="36"/>
      <c r="VJP215" s="36"/>
      <c r="VJQ215" s="36"/>
      <c r="VJR215" s="36"/>
      <c r="VJS215" s="36"/>
      <c r="VJT215" s="36"/>
      <c r="VJU215" s="36"/>
      <c r="VJV215" s="36"/>
      <c r="VJW215" s="36"/>
      <c r="VJX215" s="36"/>
      <c r="VJY215" s="36"/>
      <c r="VJZ215" s="36"/>
      <c r="VKA215" s="36"/>
      <c r="VKB215" s="36"/>
      <c r="VKC215" s="36"/>
      <c r="VKD215" s="36"/>
      <c r="VKE215" s="36"/>
      <c r="VKF215" s="36"/>
      <c r="VKG215" s="36"/>
      <c r="VKH215" s="36"/>
      <c r="VKI215" s="36"/>
      <c r="VKJ215" s="36"/>
      <c r="VKK215" s="36"/>
      <c r="VKL215" s="36"/>
      <c r="VKM215" s="36"/>
      <c r="VKN215" s="36"/>
      <c r="VKO215" s="36"/>
      <c r="VKP215" s="36"/>
      <c r="VKQ215" s="36"/>
      <c r="VKR215" s="36"/>
      <c r="VKS215" s="36"/>
      <c r="VKT215" s="36"/>
      <c r="VKU215" s="36"/>
      <c r="VKV215" s="36"/>
      <c r="VKW215" s="36"/>
      <c r="VKX215" s="36"/>
      <c r="VKY215" s="36"/>
      <c r="VKZ215" s="36"/>
      <c r="VLA215" s="36"/>
      <c r="VLB215" s="36"/>
      <c r="VLC215" s="36"/>
      <c r="VLD215" s="36"/>
      <c r="VLE215" s="36"/>
      <c r="VLF215" s="36"/>
      <c r="VLG215" s="36"/>
      <c r="VLH215" s="36"/>
      <c r="VLI215" s="36"/>
      <c r="VLJ215" s="36"/>
      <c r="VLK215" s="36"/>
      <c r="VLL215" s="36"/>
      <c r="VLM215" s="36"/>
      <c r="VLN215" s="36"/>
      <c r="VLO215" s="36"/>
      <c r="VLP215" s="36"/>
      <c r="VLQ215" s="36"/>
      <c r="VLR215" s="36"/>
      <c r="VLS215" s="36"/>
      <c r="VLT215" s="36"/>
      <c r="VLU215" s="36"/>
      <c r="VLV215" s="36"/>
      <c r="VLW215" s="36"/>
      <c r="VLX215" s="36"/>
      <c r="VLY215" s="36"/>
      <c r="VLZ215" s="36"/>
      <c r="VMA215" s="36"/>
      <c r="VMB215" s="36"/>
      <c r="VMC215" s="36"/>
      <c r="VMD215" s="36"/>
      <c r="VME215" s="36"/>
      <c r="VMF215" s="36"/>
      <c r="VMG215" s="36"/>
      <c r="VMH215" s="36"/>
      <c r="VMI215" s="36"/>
      <c r="VMJ215" s="36"/>
      <c r="VMK215" s="36"/>
      <c r="VML215" s="36"/>
      <c r="VMM215" s="36"/>
      <c r="VMN215" s="36"/>
      <c r="VMO215" s="36"/>
      <c r="VMP215" s="36"/>
      <c r="VMQ215" s="36"/>
      <c r="VMR215" s="36"/>
      <c r="VMS215" s="36"/>
      <c r="VMT215" s="36"/>
      <c r="VMU215" s="36"/>
      <c r="VMV215" s="36"/>
      <c r="VMW215" s="36"/>
      <c r="VMX215" s="36"/>
      <c r="VMY215" s="36"/>
      <c r="VMZ215" s="36"/>
      <c r="VNA215" s="36"/>
      <c r="VNB215" s="36"/>
      <c r="VNC215" s="36"/>
      <c r="VND215" s="36"/>
      <c r="VNE215" s="36"/>
      <c r="VNF215" s="36"/>
      <c r="VNG215" s="36"/>
      <c r="VNH215" s="36"/>
      <c r="VNI215" s="36"/>
      <c r="VNJ215" s="36"/>
      <c r="VNK215" s="36"/>
      <c r="VNL215" s="36"/>
      <c r="VNM215" s="36"/>
      <c r="VNN215" s="36"/>
      <c r="VNO215" s="36"/>
      <c r="VNP215" s="36"/>
      <c r="VNQ215" s="36"/>
      <c r="VNR215" s="36"/>
      <c r="VNS215" s="36"/>
      <c r="VNT215" s="36"/>
      <c r="VNU215" s="36"/>
      <c r="VNV215" s="36"/>
      <c r="VNW215" s="36"/>
      <c r="VNX215" s="36"/>
      <c r="VNY215" s="36"/>
      <c r="VNZ215" s="36"/>
      <c r="VOA215" s="36"/>
      <c r="VOB215" s="36"/>
      <c r="VOC215" s="36"/>
      <c r="VOD215" s="36"/>
      <c r="VOE215" s="36"/>
      <c r="VOF215" s="36"/>
      <c r="VOG215" s="36"/>
      <c r="VOH215" s="36"/>
      <c r="VOI215" s="36"/>
      <c r="VOJ215" s="36"/>
      <c r="VOK215" s="36"/>
      <c r="VOL215" s="36"/>
      <c r="VOM215" s="36"/>
      <c r="VON215" s="36"/>
      <c r="VOO215" s="36"/>
      <c r="VOP215" s="36"/>
      <c r="VOQ215" s="36"/>
      <c r="VOR215" s="36"/>
      <c r="VOS215" s="36"/>
      <c r="VOT215" s="36"/>
      <c r="VOU215" s="36"/>
      <c r="VOV215" s="36"/>
      <c r="VOW215" s="36"/>
      <c r="VOX215" s="36"/>
      <c r="VOY215" s="36"/>
      <c r="VOZ215" s="36"/>
      <c r="VPA215" s="36"/>
      <c r="VPB215" s="36"/>
      <c r="VPC215" s="36"/>
      <c r="VPD215" s="36"/>
      <c r="VPE215" s="36"/>
      <c r="VPF215" s="36"/>
      <c r="VPG215" s="36"/>
      <c r="VPH215" s="36"/>
      <c r="VPI215" s="36"/>
      <c r="VPJ215" s="36"/>
      <c r="VPK215" s="36"/>
      <c r="VPL215" s="36"/>
      <c r="VPM215" s="36"/>
      <c r="VPN215" s="36"/>
      <c r="VPO215" s="36"/>
      <c r="VPP215" s="36"/>
      <c r="VPQ215" s="36"/>
      <c r="VPR215" s="36"/>
      <c r="VPS215" s="36"/>
      <c r="VPT215" s="36"/>
      <c r="VPU215" s="36"/>
      <c r="VPV215" s="36"/>
      <c r="VPW215" s="36"/>
      <c r="VPX215" s="36"/>
      <c r="VPY215" s="36"/>
      <c r="VPZ215" s="36"/>
      <c r="VQA215" s="36"/>
      <c r="VQB215" s="36"/>
      <c r="VQC215" s="36"/>
      <c r="VQD215" s="36"/>
      <c r="VQE215" s="36"/>
      <c r="VQF215" s="36"/>
      <c r="VQG215" s="36"/>
      <c r="VQH215" s="36"/>
      <c r="VQI215" s="36"/>
      <c r="VQJ215" s="36"/>
      <c r="VQK215" s="36"/>
      <c r="VQL215" s="36"/>
      <c r="VQM215" s="36"/>
      <c r="VQN215" s="36"/>
      <c r="VQO215" s="36"/>
      <c r="VQP215" s="36"/>
      <c r="VQQ215" s="36"/>
      <c r="VQR215" s="36"/>
      <c r="VQS215" s="36"/>
      <c r="VQT215" s="36"/>
      <c r="VQU215" s="36"/>
      <c r="VQV215" s="36"/>
      <c r="VQW215" s="36"/>
      <c r="VQX215" s="36"/>
      <c r="VQY215" s="36"/>
      <c r="VQZ215" s="36"/>
      <c r="VRA215" s="36"/>
      <c r="VRB215" s="36"/>
      <c r="VRC215" s="36"/>
      <c r="VRD215" s="36"/>
      <c r="VRE215" s="36"/>
      <c r="VRF215" s="36"/>
      <c r="VRG215" s="36"/>
      <c r="VRH215" s="36"/>
      <c r="VRI215" s="36"/>
      <c r="VRJ215" s="36"/>
      <c r="VRK215" s="36"/>
      <c r="VRL215" s="36"/>
      <c r="VRM215" s="36"/>
      <c r="VRN215" s="36"/>
      <c r="VRO215" s="36"/>
      <c r="VRP215" s="36"/>
      <c r="VRQ215" s="36"/>
      <c r="VRR215" s="36"/>
      <c r="VRS215" s="36"/>
      <c r="VRT215" s="36"/>
      <c r="VRU215" s="36"/>
      <c r="VRV215" s="36"/>
      <c r="VRW215" s="36"/>
      <c r="VRX215" s="36"/>
      <c r="VRY215" s="36"/>
      <c r="VRZ215" s="36"/>
      <c r="VSA215" s="36"/>
      <c r="VSB215" s="36"/>
      <c r="VSC215" s="36"/>
      <c r="VSD215" s="36"/>
      <c r="VSE215" s="36"/>
      <c r="VSF215" s="36"/>
      <c r="VSG215" s="36"/>
      <c r="VSH215" s="36"/>
      <c r="VSI215" s="36"/>
      <c r="VSJ215" s="36"/>
      <c r="VSK215" s="36"/>
      <c r="VSL215" s="36"/>
      <c r="VSM215" s="36"/>
      <c r="VSN215" s="36"/>
      <c r="VSO215" s="36"/>
      <c r="VSP215" s="36"/>
      <c r="VSQ215" s="36"/>
      <c r="VSR215" s="36"/>
      <c r="VSS215" s="36"/>
      <c r="VST215" s="36"/>
      <c r="VSU215" s="36"/>
      <c r="VSV215" s="36"/>
      <c r="VSW215" s="36"/>
      <c r="VSX215" s="36"/>
      <c r="VSY215" s="36"/>
      <c r="VSZ215" s="36"/>
      <c r="VTA215" s="36"/>
      <c r="VTB215" s="36"/>
      <c r="VTC215" s="36"/>
      <c r="VTD215" s="36"/>
      <c r="VTE215" s="36"/>
      <c r="VTF215" s="36"/>
      <c r="VTG215" s="36"/>
      <c r="VTH215" s="36"/>
      <c r="VTI215" s="36"/>
      <c r="VTJ215" s="36"/>
      <c r="VTK215" s="36"/>
      <c r="VTL215" s="36"/>
      <c r="VTM215" s="36"/>
      <c r="VTN215" s="36"/>
      <c r="VTO215" s="36"/>
      <c r="VTP215" s="36"/>
      <c r="VTQ215" s="36"/>
      <c r="VTR215" s="36"/>
      <c r="VTS215" s="36"/>
      <c r="VTT215" s="36"/>
      <c r="VTU215" s="36"/>
      <c r="VTV215" s="36"/>
      <c r="VTW215" s="36"/>
      <c r="VTX215" s="36"/>
      <c r="VTY215" s="36"/>
      <c r="VTZ215" s="36"/>
      <c r="VUA215" s="36"/>
      <c r="VUB215" s="36"/>
      <c r="VUC215" s="36"/>
      <c r="VUD215" s="36"/>
      <c r="VUE215" s="36"/>
      <c r="VUF215" s="36"/>
      <c r="VUG215" s="36"/>
      <c r="VUH215" s="36"/>
      <c r="VUI215" s="36"/>
      <c r="VUJ215" s="36"/>
      <c r="VUK215" s="36"/>
      <c r="VUL215" s="36"/>
      <c r="VUM215" s="36"/>
      <c r="VUN215" s="36"/>
      <c r="VUO215" s="36"/>
      <c r="VUP215" s="36"/>
      <c r="VUQ215" s="36"/>
      <c r="VUR215" s="36"/>
      <c r="VUS215" s="36"/>
      <c r="VUT215" s="36"/>
      <c r="VUU215" s="36"/>
      <c r="VUV215" s="36"/>
      <c r="VUW215" s="36"/>
      <c r="VUX215" s="36"/>
      <c r="VUY215" s="36"/>
      <c r="VUZ215" s="36"/>
      <c r="VVA215" s="36"/>
      <c r="VVB215" s="36"/>
      <c r="VVC215" s="36"/>
      <c r="VVD215" s="36"/>
      <c r="VVE215" s="36"/>
      <c r="VVF215" s="36"/>
      <c r="VVG215" s="36"/>
      <c r="VVH215" s="36"/>
      <c r="VVI215" s="36"/>
      <c r="VVJ215" s="36"/>
      <c r="VVK215" s="36"/>
      <c r="VVL215" s="36"/>
      <c r="VVM215" s="36"/>
      <c r="VVN215" s="36"/>
      <c r="VVO215" s="36"/>
      <c r="VVP215" s="36"/>
      <c r="VVQ215" s="36"/>
      <c r="VVR215" s="36"/>
      <c r="VVS215" s="36"/>
      <c r="VVT215" s="36"/>
      <c r="VVU215" s="36"/>
      <c r="VVV215" s="36"/>
      <c r="VVW215" s="36"/>
      <c r="VVX215" s="36"/>
      <c r="VVY215" s="36"/>
      <c r="VVZ215" s="36"/>
      <c r="VWA215" s="36"/>
      <c r="VWB215" s="36"/>
      <c r="VWC215" s="36"/>
      <c r="VWD215" s="36"/>
      <c r="VWE215" s="36"/>
      <c r="VWF215" s="36"/>
      <c r="VWG215" s="36"/>
      <c r="VWH215" s="36"/>
      <c r="VWI215" s="36"/>
      <c r="VWJ215" s="36"/>
      <c r="VWK215" s="36"/>
      <c r="VWL215" s="36"/>
      <c r="VWM215" s="36"/>
      <c r="VWN215" s="36"/>
      <c r="VWO215" s="36"/>
      <c r="VWP215" s="36"/>
      <c r="VWQ215" s="36"/>
      <c r="VWR215" s="36"/>
      <c r="VWS215" s="36"/>
      <c r="VWT215" s="36"/>
      <c r="VWU215" s="36"/>
      <c r="VWV215" s="36"/>
      <c r="VWW215" s="36"/>
      <c r="VWX215" s="36"/>
      <c r="VWY215" s="36"/>
      <c r="VWZ215" s="36"/>
      <c r="VXA215" s="36"/>
      <c r="VXB215" s="36"/>
      <c r="VXC215" s="36"/>
      <c r="VXD215" s="36"/>
      <c r="VXE215" s="36"/>
      <c r="VXF215" s="36"/>
      <c r="VXG215" s="36"/>
      <c r="VXH215" s="36"/>
      <c r="VXI215" s="36"/>
      <c r="VXJ215" s="36"/>
      <c r="VXK215" s="36"/>
      <c r="VXL215" s="36"/>
      <c r="VXM215" s="36"/>
      <c r="VXN215" s="36"/>
      <c r="VXO215" s="36"/>
      <c r="VXP215" s="36"/>
      <c r="VXQ215" s="36"/>
      <c r="VXR215" s="36"/>
      <c r="VXS215" s="36"/>
      <c r="VXT215" s="36"/>
      <c r="VXU215" s="36"/>
      <c r="VXV215" s="36"/>
      <c r="VXW215" s="36"/>
      <c r="VXX215" s="36"/>
      <c r="VXY215" s="36"/>
      <c r="VXZ215" s="36"/>
      <c r="VYA215" s="36"/>
      <c r="VYB215" s="36"/>
      <c r="VYC215" s="36"/>
      <c r="VYD215" s="36"/>
      <c r="VYE215" s="36"/>
      <c r="VYF215" s="36"/>
      <c r="VYG215" s="36"/>
      <c r="VYH215" s="36"/>
      <c r="VYI215" s="36"/>
      <c r="VYJ215" s="36"/>
      <c r="VYK215" s="36"/>
      <c r="VYL215" s="36"/>
      <c r="VYM215" s="36"/>
      <c r="VYN215" s="36"/>
      <c r="VYO215" s="36"/>
      <c r="VYP215" s="36"/>
      <c r="VYQ215" s="36"/>
      <c r="VYR215" s="36"/>
      <c r="VYS215" s="36"/>
      <c r="VYT215" s="36"/>
      <c r="VYU215" s="36"/>
      <c r="VYV215" s="36"/>
      <c r="VYW215" s="36"/>
      <c r="VYX215" s="36"/>
      <c r="VYY215" s="36"/>
      <c r="VYZ215" s="36"/>
      <c r="VZA215" s="36"/>
      <c r="VZB215" s="36"/>
      <c r="VZC215" s="36"/>
      <c r="VZD215" s="36"/>
      <c r="VZE215" s="36"/>
      <c r="VZF215" s="36"/>
      <c r="VZG215" s="36"/>
      <c r="VZH215" s="36"/>
      <c r="VZI215" s="36"/>
      <c r="VZJ215" s="36"/>
      <c r="VZK215" s="36"/>
      <c r="VZL215" s="36"/>
      <c r="VZM215" s="36"/>
      <c r="VZN215" s="36"/>
      <c r="VZO215" s="36"/>
      <c r="VZP215" s="36"/>
      <c r="VZQ215" s="36"/>
      <c r="VZR215" s="36"/>
      <c r="VZS215" s="36"/>
      <c r="VZT215" s="36"/>
      <c r="VZU215" s="36"/>
      <c r="VZV215" s="36"/>
      <c r="VZW215" s="36"/>
      <c r="VZX215" s="36"/>
      <c r="VZY215" s="36"/>
      <c r="VZZ215" s="36"/>
      <c r="WAA215" s="36"/>
      <c r="WAB215" s="36"/>
      <c r="WAC215" s="36"/>
      <c r="WAD215" s="36"/>
      <c r="WAE215" s="36"/>
      <c r="WAF215" s="36"/>
      <c r="WAG215" s="36"/>
      <c r="WAH215" s="36"/>
      <c r="WAI215" s="36"/>
      <c r="WAJ215" s="36"/>
      <c r="WAK215" s="36"/>
      <c r="WAL215" s="36"/>
      <c r="WAM215" s="36"/>
      <c r="WAN215" s="36"/>
      <c r="WAO215" s="36"/>
      <c r="WAP215" s="36"/>
      <c r="WAQ215" s="36"/>
      <c r="WAR215" s="36"/>
      <c r="WAS215" s="36"/>
      <c r="WAT215" s="36"/>
      <c r="WAU215" s="36"/>
      <c r="WAV215" s="36"/>
      <c r="WAW215" s="36"/>
      <c r="WAX215" s="36"/>
      <c r="WAY215" s="36"/>
      <c r="WAZ215" s="36"/>
      <c r="WBA215" s="36"/>
      <c r="WBB215" s="36"/>
      <c r="WBC215" s="36"/>
      <c r="WBD215" s="36"/>
      <c r="WBE215" s="36"/>
      <c r="WBF215" s="36"/>
      <c r="WBG215" s="36"/>
      <c r="WBH215" s="36"/>
      <c r="WBI215" s="36"/>
      <c r="WBJ215" s="36"/>
      <c r="WBK215" s="36"/>
      <c r="WBL215" s="36"/>
      <c r="WBM215" s="36"/>
      <c r="WBN215" s="36"/>
      <c r="WBO215" s="36"/>
      <c r="WBP215" s="36"/>
      <c r="WBQ215" s="36"/>
      <c r="WBR215" s="36"/>
      <c r="WBS215" s="36"/>
      <c r="WBT215" s="36"/>
      <c r="WBU215" s="36"/>
      <c r="WBV215" s="36"/>
      <c r="WBW215" s="36"/>
      <c r="WBX215" s="36"/>
      <c r="WBY215" s="36"/>
      <c r="WBZ215" s="36"/>
      <c r="WCA215" s="36"/>
      <c r="WCB215" s="36"/>
      <c r="WCC215" s="36"/>
      <c r="WCD215" s="36"/>
      <c r="WCE215" s="36"/>
      <c r="WCF215" s="36"/>
      <c r="WCG215" s="36"/>
      <c r="WCH215" s="36"/>
      <c r="WCI215" s="36"/>
      <c r="WCJ215" s="36"/>
      <c r="WCK215" s="36"/>
      <c r="WCL215" s="36"/>
      <c r="WCM215" s="36"/>
      <c r="WCN215" s="36"/>
      <c r="WCO215" s="36"/>
      <c r="WCP215" s="36"/>
      <c r="WCQ215" s="36"/>
      <c r="WCR215" s="36"/>
      <c r="WCS215" s="36"/>
      <c r="WCT215" s="36"/>
      <c r="WCU215" s="36"/>
      <c r="WCV215" s="36"/>
      <c r="WCW215" s="36"/>
      <c r="WCX215" s="36"/>
      <c r="WCY215" s="36"/>
      <c r="WCZ215" s="36"/>
      <c r="WDA215" s="36"/>
      <c r="WDB215" s="36"/>
      <c r="WDC215" s="36"/>
      <c r="WDD215" s="36"/>
      <c r="WDE215" s="36"/>
      <c r="WDF215" s="36"/>
      <c r="WDG215" s="36"/>
      <c r="WDH215" s="36"/>
      <c r="WDI215" s="36"/>
      <c r="WDJ215" s="36"/>
      <c r="WDK215" s="36"/>
      <c r="WDL215" s="36"/>
      <c r="WDM215" s="36"/>
      <c r="WDN215" s="36"/>
      <c r="WDO215" s="36"/>
      <c r="WDP215" s="36"/>
      <c r="WDQ215" s="36"/>
      <c r="WDR215" s="36"/>
      <c r="WDS215" s="36"/>
      <c r="WDT215" s="36"/>
      <c r="WDU215" s="36"/>
      <c r="WDV215" s="36"/>
      <c r="WDW215" s="36"/>
      <c r="WDX215" s="36"/>
      <c r="WDY215" s="36"/>
      <c r="WDZ215" s="36"/>
      <c r="WEA215" s="36"/>
      <c r="WEB215" s="36"/>
      <c r="WEC215" s="36"/>
      <c r="WED215" s="36"/>
      <c r="WEE215" s="36"/>
      <c r="WEF215" s="36"/>
      <c r="WEG215" s="36"/>
      <c r="WEH215" s="36"/>
      <c r="WEI215" s="36"/>
      <c r="WEJ215" s="36"/>
      <c r="WEK215" s="36"/>
      <c r="WEL215" s="36"/>
      <c r="WEM215" s="36"/>
      <c r="WEN215" s="36"/>
      <c r="WEO215" s="36"/>
      <c r="WEP215" s="36"/>
      <c r="WEQ215" s="36"/>
      <c r="WER215" s="36"/>
      <c r="WES215" s="36"/>
      <c r="WET215" s="36"/>
      <c r="WEU215" s="36"/>
      <c r="WEV215" s="36"/>
      <c r="WEW215" s="36"/>
      <c r="WEX215" s="36"/>
      <c r="WEY215" s="36"/>
      <c r="WEZ215" s="36"/>
      <c r="WFA215" s="36"/>
      <c r="WFB215" s="36"/>
      <c r="WFC215" s="36"/>
      <c r="WFD215" s="36"/>
      <c r="WFE215" s="36"/>
      <c r="WFF215" s="36"/>
      <c r="WFG215" s="36"/>
      <c r="WFH215" s="36"/>
      <c r="WFI215" s="36"/>
      <c r="WFJ215" s="36"/>
      <c r="WFK215" s="36"/>
      <c r="WFL215" s="36"/>
      <c r="WFM215" s="36"/>
      <c r="WFN215" s="36"/>
      <c r="WFO215" s="36"/>
      <c r="WFP215" s="36"/>
      <c r="WFQ215" s="36"/>
      <c r="WFR215" s="36"/>
      <c r="WFS215" s="36"/>
      <c r="WFT215" s="36"/>
      <c r="WFU215" s="36"/>
      <c r="WFV215" s="36"/>
      <c r="WFW215" s="36"/>
      <c r="WFX215" s="36"/>
      <c r="WFY215" s="36"/>
      <c r="WFZ215" s="36"/>
      <c r="WGA215" s="36"/>
      <c r="WGB215" s="36"/>
      <c r="WGC215" s="36"/>
      <c r="WGD215" s="36"/>
      <c r="WGE215" s="36"/>
      <c r="WGF215" s="36"/>
      <c r="WGG215" s="36"/>
      <c r="WGH215" s="36"/>
      <c r="WGI215" s="36"/>
      <c r="WGJ215" s="36"/>
      <c r="WGK215" s="36"/>
      <c r="WGL215" s="36"/>
      <c r="WGM215" s="36"/>
      <c r="WGN215" s="36"/>
      <c r="WGO215" s="36"/>
      <c r="WGP215" s="36"/>
      <c r="WGQ215" s="36"/>
      <c r="WGR215" s="36"/>
      <c r="WGS215" s="36"/>
      <c r="WGT215" s="36"/>
      <c r="WGU215" s="36"/>
      <c r="WGV215" s="36"/>
      <c r="WGW215" s="36"/>
      <c r="WGX215" s="36"/>
      <c r="WGY215" s="36"/>
      <c r="WGZ215" s="36"/>
      <c r="WHA215" s="36"/>
      <c r="WHB215" s="36"/>
      <c r="WHC215" s="36"/>
      <c r="WHD215" s="36"/>
      <c r="WHE215" s="36"/>
      <c r="WHF215" s="36"/>
      <c r="WHG215" s="36"/>
      <c r="WHH215" s="36"/>
      <c r="WHI215" s="36"/>
      <c r="WHJ215" s="36"/>
      <c r="WHK215" s="36"/>
      <c r="WHL215" s="36"/>
      <c r="WHM215" s="36"/>
      <c r="WHN215" s="36"/>
      <c r="WHO215" s="36"/>
      <c r="WHP215" s="36"/>
      <c r="WHQ215" s="36"/>
      <c r="WHR215" s="36"/>
      <c r="WHS215" s="36"/>
      <c r="WHT215" s="36"/>
      <c r="WHU215" s="36"/>
      <c r="WHV215" s="36"/>
      <c r="WHW215" s="36"/>
      <c r="WHX215" s="36"/>
      <c r="WHY215" s="36"/>
      <c r="WHZ215" s="36"/>
      <c r="WIA215" s="36"/>
      <c r="WIB215" s="36"/>
      <c r="WIC215" s="36"/>
      <c r="WID215" s="36"/>
      <c r="WIE215" s="36"/>
      <c r="WIF215" s="36"/>
      <c r="WIG215" s="36"/>
      <c r="WIH215" s="36"/>
      <c r="WII215" s="36"/>
      <c r="WIJ215" s="36"/>
      <c r="WIK215" s="36"/>
      <c r="WIL215" s="36"/>
      <c r="WIM215" s="36"/>
      <c r="WIN215" s="36"/>
      <c r="WIO215" s="36"/>
      <c r="WIP215" s="36"/>
      <c r="WIQ215" s="36"/>
      <c r="WIR215" s="36"/>
      <c r="WIS215" s="36"/>
      <c r="WIT215" s="36"/>
      <c r="WIU215" s="36"/>
      <c r="WIV215" s="36"/>
      <c r="WIW215" s="36"/>
      <c r="WIX215" s="36"/>
      <c r="WIY215" s="36"/>
      <c r="WIZ215" s="36"/>
      <c r="WJA215" s="36"/>
      <c r="WJB215" s="36"/>
      <c r="WJC215" s="36"/>
      <c r="WJD215" s="36"/>
      <c r="WJE215" s="36"/>
      <c r="WJF215" s="36"/>
      <c r="WJG215" s="36"/>
      <c r="WJH215" s="36"/>
      <c r="WJI215" s="36"/>
      <c r="WJJ215" s="36"/>
      <c r="WJK215" s="36"/>
      <c r="WJL215" s="36"/>
      <c r="WJM215" s="36"/>
      <c r="WJN215" s="36"/>
      <c r="WJO215" s="36"/>
      <c r="WJP215" s="36"/>
      <c r="WJQ215" s="36"/>
      <c r="WJR215" s="36"/>
      <c r="WJS215" s="36"/>
      <c r="WJT215" s="36"/>
      <c r="WJU215" s="36"/>
      <c r="WJV215" s="36"/>
      <c r="WJW215" s="36"/>
      <c r="WJX215" s="36"/>
      <c r="WJY215" s="36"/>
      <c r="WJZ215" s="36"/>
      <c r="WKA215" s="36"/>
      <c r="WKB215" s="36"/>
      <c r="WKC215" s="36"/>
      <c r="WKD215" s="36"/>
      <c r="WKE215" s="36"/>
      <c r="WKF215" s="36"/>
      <c r="WKG215" s="36"/>
      <c r="WKH215" s="36"/>
      <c r="WKI215" s="36"/>
      <c r="WKJ215" s="36"/>
      <c r="WKK215" s="36"/>
      <c r="WKL215" s="36"/>
      <c r="WKM215" s="36"/>
      <c r="WKN215" s="36"/>
      <c r="WKO215" s="36"/>
      <c r="WKP215" s="36"/>
      <c r="WKQ215" s="36"/>
      <c r="WKR215" s="36"/>
      <c r="WKS215" s="36"/>
      <c r="WKT215" s="36"/>
      <c r="WKU215" s="36"/>
      <c r="WKV215" s="36"/>
      <c r="WKW215" s="36"/>
      <c r="WKX215" s="36"/>
      <c r="WKY215" s="36"/>
      <c r="WKZ215" s="36"/>
      <c r="WLA215" s="36"/>
      <c r="WLB215" s="36"/>
      <c r="WLC215" s="36"/>
      <c r="WLD215" s="36"/>
      <c r="WLE215" s="36"/>
      <c r="WLF215" s="36"/>
      <c r="WLG215" s="36"/>
      <c r="WLH215" s="36"/>
      <c r="WLI215" s="36"/>
      <c r="WLJ215" s="36"/>
      <c r="WLK215" s="36"/>
      <c r="WLL215" s="36"/>
      <c r="WLM215" s="36"/>
      <c r="WLN215" s="36"/>
      <c r="WLO215" s="36"/>
      <c r="WLP215" s="36"/>
      <c r="WLQ215" s="36"/>
      <c r="WLR215" s="36"/>
      <c r="WLS215" s="36"/>
      <c r="WLT215" s="36"/>
      <c r="WLU215" s="36"/>
      <c r="WLV215" s="36"/>
      <c r="WLW215" s="36"/>
      <c r="WLX215" s="36"/>
      <c r="WLY215" s="36"/>
      <c r="WLZ215" s="36"/>
      <c r="WMA215" s="36"/>
      <c r="WMB215" s="36"/>
      <c r="WMC215" s="36"/>
      <c r="WMD215" s="36"/>
      <c r="WME215" s="36"/>
      <c r="WMF215" s="36"/>
      <c r="WMG215" s="36"/>
      <c r="WMH215" s="36"/>
      <c r="WMI215" s="36"/>
      <c r="WMJ215" s="36"/>
      <c r="WMK215" s="36"/>
      <c r="WML215" s="36"/>
      <c r="WMM215" s="36"/>
      <c r="WMN215" s="36"/>
      <c r="WMO215" s="36"/>
      <c r="WMP215" s="36"/>
      <c r="WMQ215" s="36"/>
      <c r="WMR215" s="36"/>
      <c r="WMS215" s="36"/>
      <c r="WMT215" s="36"/>
      <c r="WMU215" s="36"/>
      <c r="WMV215" s="36"/>
      <c r="WMW215" s="36"/>
      <c r="WMX215" s="36"/>
      <c r="WMY215" s="36"/>
      <c r="WMZ215" s="36"/>
      <c r="WNA215" s="36"/>
      <c r="WNB215" s="36"/>
      <c r="WNC215" s="36"/>
      <c r="WND215" s="36"/>
      <c r="WNE215" s="36"/>
      <c r="WNF215" s="36"/>
      <c r="WNG215" s="36"/>
      <c r="WNH215" s="36"/>
      <c r="WNI215" s="36"/>
      <c r="WNJ215" s="36"/>
      <c r="WNK215" s="36"/>
      <c r="WNL215" s="36"/>
      <c r="WNM215" s="36"/>
      <c r="WNN215" s="36"/>
      <c r="WNO215" s="36"/>
      <c r="WNP215" s="36"/>
      <c r="WNQ215" s="36"/>
      <c r="WNR215" s="36"/>
      <c r="WNS215" s="36"/>
      <c r="WNT215" s="36"/>
      <c r="WNU215" s="36"/>
      <c r="WNV215" s="36"/>
      <c r="WNW215" s="36"/>
      <c r="WNX215" s="36"/>
      <c r="WNY215" s="36"/>
      <c r="WNZ215" s="36"/>
      <c r="WOA215" s="36"/>
      <c r="WOB215" s="36"/>
      <c r="WOC215" s="36"/>
      <c r="WOD215" s="36"/>
      <c r="WOE215" s="36"/>
      <c r="WOF215" s="36"/>
      <c r="WOG215" s="36"/>
      <c r="WOH215" s="36"/>
      <c r="WOI215" s="36"/>
      <c r="WOJ215" s="36"/>
      <c r="WOK215" s="36"/>
      <c r="WOL215" s="36"/>
      <c r="WOM215" s="36"/>
      <c r="WON215" s="36"/>
      <c r="WOO215" s="36"/>
      <c r="WOP215" s="36"/>
      <c r="WOQ215" s="36"/>
      <c r="WOR215" s="36"/>
      <c r="WOS215" s="36"/>
      <c r="WOT215" s="36"/>
      <c r="WOU215" s="36"/>
      <c r="WOV215" s="36"/>
      <c r="WOW215" s="36"/>
      <c r="WOX215" s="36"/>
      <c r="WOY215" s="36"/>
      <c r="WOZ215" s="36"/>
      <c r="WPA215" s="36"/>
      <c r="WPB215" s="36"/>
      <c r="WPC215" s="36"/>
      <c r="WPD215" s="36"/>
      <c r="WPE215" s="36"/>
      <c r="WPF215" s="36"/>
      <c r="WPG215" s="36"/>
      <c r="WPH215" s="36"/>
      <c r="WPI215" s="36"/>
      <c r="WPJ215" s="36"/>
      <c r="WPK215" s="36"/>
      <c r="WPL215" s="36"/>
      <c r="WPM215" s="36"/>
      <c r="WPN215" s="36"/>
      <c r="WPO215" s="36"/>
      <c r="WPP215" s="36"/>
      <c r="WPQ215" s="36"/>
      <c r="WPR215" s="36"/>
      <c r="WPS215" s="36"/>
      <c r="WPT215" s="36"/>
      <c r="WPU215" s="36"/>
      <c r="WPV215" s="36"/>
      <c r="WPW215" s="36"/>
      <c r="WPX215" s="36"/>
      <c r="WPY215" s="36"/>
      <c r="WPZ215" s="36"/>
      <c r="WQA215" s="36"/>
      <c r="WQB215" s="36"/>
      <c r="WQC215" s="36"/>
      <c r="WQD215" s="36"/>
      <c r="WQE215" s="36"/>
      <c r="WQF215" s="36"/>
      <c r="WQG215" s="36"/>
      <c r="WQH215" s="36"/>
      <c r="WQI215" s="36"/>
      <c r="WQJ215" s="36"/>
      <c r="WQK215" s="36"/>
      <c r="WQL215" s="36"/>
      <c r="WQM215" s="36"/>
      <c r="WQN215" s="36"/>
      <c r="WQO215" s="36"/>
      <c r="WQP215" s="36"/>
      <c r="WQQ215" s="36"/>
      <c r="WQR215" s="36"/>
      <c r="WQS215" s="36"/>
      <c r="WQT215" s="36"/>
      <c r="WQU215" s="36"/>
      <c r="WQV215" s="36"/>
      <c r="WQW215" s="36"/>
      <c r="WQX215" s="36"/>
      <c r="WQY215" s="36"/>
      <c r="WQZ215" s="36"/>
      <c r="WRA215" s="36"/>
      <c r="WRB215" s="36"/>
      <c r="WRC215" s="36"/>
      <c r="WRD215" s="36"/>
      <c r="WRE215" s="36"/>
      <c r="WRF215" s="36"/>
      <c r="WRG215" s="36"/>
      <c r="WRH215" s="36"/>
      <c r="WRI215" s="36"/>
      <c r="WRJ215" s="36"/>
      <c r="WRK215" s="36"/>
      <c r="WRL215" s="36"/>
      <c r="WRM215" s="36"/>
      <c r="WRN215" s="36"/>
      <c r="WRO215" s="36"/>
      <c r="WRP215" s="36"/>
      <c r="WRQ215" s="36"/>
      <c r="WRR215" s="36"/>
      <c r="WRS215" s="36"/>
      <c r="WRT215" s="36"/>
      <c r="WRU215" s="36"/>
      <c r="WRV215" s="36"/>
      <c r="WRW215" s="36"/>
      <c r="WRX215" s="36"/>
      <c r="WRY215" s="36"/>
      <c r="WRZ215" s="36"/>
      <c r="WSA215" s="36"/>
      <c r="WSB215" s="36"/>
      <c r="WSC215" s="36"/>
      <c r="WSD215" s="36"/>
      <c r="WSE215" s="36"/>
      <c r="WSF215" s="36"/>
      <c r="WSG215" s="36"/>
      <c r="WSH215" s="36"/>
      <c r="WSI215" s="36"/>
      <c r="WSJ215" s="36"/>
      <c r="WSK215" s="36"/>
      <c r="WSL215" s="36"/>
      <c r="WSM215" s="36"/>
      <c r="WSN215" s="36"/>
      <c r="WSO215" s="36"/>
      <c r="WSP215" s="36"/>
      <c r="WSQ215" s="36"/>
      <c r="WSR215" s="36"/>
      <c r="WSS215" s="36"/>
      <c r="WST215" s="36"/>
      <c r="WSU215" s="36"/>
      <c r="WSV215" s="36"/>
      <c r="WSW215" s="36"/>
      <c r="WSX215" s="36"/>
      <c r="WSY215" s="36"/>
      <c r="WSZ215" s="36"/>
      <c r="WTA215" s="36"/>
      <c r="WTB215" s="36"/>
      <c r="WTC215" s="36"/>
      <c r="WTD215" s="36"/>
      <c r="WTE215" s="36"/>
      <c r="WTF215" s="36"/>
      <c r="WTG215" s="36"/>
      <c r="WTH215" s="36"/>
      <c r="WTI215" s="36"/>
      <c r="WTJ215" s="36"/>
      <c r="WTK215" s="36"/>
      <c r="WTL215" s="36"/>
      <c r="WTM215" s="36"/>
      <c r="WTN215" s="36"/>
      <c r="WTO215" s="36"/>
      <c r="WTP215" s="36"/>
      <c r="WTQ215" s="36"/>
      <c r="WTR215" s="36"/>
      <c r="WTS215" s="36"/>
      <c r="WTT215" s="36"/>
      <c r="WTU215" s="36"/>
      <c r="WTV215" s="36"/>
      <c r="WTW215" s="36"/>
      <c r="WTX215" s="36"/>
      <c r="WTY215" s="36"/>
      <c r="WTZ215" s="36"/>
      <c r="WUA215" s="36"/>
      <c r="WUB215" s="36"/>
      <c r="WUC215" s="36"/>
      <c r="WUD215" s="36"/>
      <c r="WUE215" s="36"/>
      <c r="WUF215" s="36"/>
      <c r="WUG215" s="36"/>
      <c r="WUH215" s="36"/>
      <c r="WUI215" s="36"/>
      <c r="WUJ215" s="36"/>
      <c r="WUK215" s="36"/>
      <c r="WUL215" s="36"/>
      <c r="WUM215" s="36"/>
      <c r="WUN215" s="36"/>
      <c r="WUO215" s="36"/>
      <c r="WUP215" s="36"/>
      <c r="WUQ215" s="36"/>
      <c r="WUR215" s="36"/>
      <c r="WUS215" s="36"/>
      <c r="WUT215" s="36"/>
      <c r="WUU215" s="36"/>
      <c r="WUV215" s="36"/>
      <c r="WUW215" s="36"/>
      <c r="WUX215" s="36"/>
      <c r="WUY215" s="36"/>
      <c r="WUZ215" s="36"/>
      <c r="WVA215" s="36"/>
      <c r="WVB215" s="36"/>
      <c r="WVC215" s="36"/>
      <c r="WVD215" s="36"/>
      <c r="WVE215" s="36"/>
      <c r="WVF215" s="36"/>
      <c r="WVG215" s="36"/>
      <c r="WVH215" s="36"/>
      <c r="WVI215" s="36"/>
      <c r="WVJ215" s="36"/>
      <c r="WVK215" s="36"/>
      <c r="WVL215" s="36"/>
      <c r="WVM215" s="36"/>
      <c r="WVN215" s="36"/>
      <c r="WVO215" s="36"/>
      <c r="WVP215" s="36"/>
      <c r="WVQ215" s="36"/>
      <c r="WVR215" s="36"/>
      <c r="WVS215" s="36"/>
      <c r="WVT215" s="36"/>
      <c r="WVU215" s="36"/>
      <c r="WVV215" s="36"/>
      <c r="WVW215" s="36"/>
      <c r="WVX215" s="36"/>
      <c r="WVY215" s="36"/>
      <c r="WVZ215" s="36"/>
      <c r="WWA215" s="36"/>
      <c r="WWB215" s="36"/>
      <c r="WWC215" s="36"/>
      <c r="WWD215" s="36"/>
      <c r="WWE215" s="36"/>
      <c r="WWF215" s="36"/>
      <c r="WWG215" s="36"/>
      <c r="WWH215" s="36"/>
      <c r="WWI215" s="36"/>
      <c r="WWJ215" s="36"/>
      <c r="WWK215" s="36"/>
      <c r="WWL215" s="36"/>
      <c r="WWM215" s="36"/>
      <c r="WWN215" s="36"/>
      <c r="WWO215" s="36"/>
      <c r="WWP215" s="36"/>
      <c r="WWQ215" s="36"/>
      <c r="WWR215" s="36"/>
      <c r="WWS215" s="36"/>
      <c r="WWT215" s="36"/>
      <c r="WWU215" s="36"/>
      <c r="WWV215" s="36"/>
      <c r="WWW215" s="36"/>
      <c r="WWX215" s="36"/>
      <c r="WWY215" s="36"/>
      <c r="WWZ215" s="36"/>
      <c r="WXA215" s="36"/>
      <c r="WXB215" s="36"/>
      <c r="WXC215" s="36"/>
      <c r="WXD215" s="36"/>
      <c r="WXE215" s="36"/>
      <c r="WXF215" s="36"/>
      <c r="WXG215" s="36"/>
      <c r="WXH215" s="36"/>
      <c r="WXI215" s="36"/>
      <c r="WXJ215" s="36"/>
      <c r="WXK215" s="36"/>
      <c r="WXL215" s="36"/>
      <c r="WXM215" s="36"/>
      <c r="WXN215" s="36"/>
      <c r="WXO215" s="36"/>
      <c r="WXP215" s="36"/>
      <c r="WXQ215" s="36"/>
      <c r="WXR215" s="36"/>
      <c r="WXS215" s="36"/>
      <c r="WXT215" s="36"/>
      <c r="WXU215" s="36"/>
      <c r="WXV215" s="36"/>
      <c r="WXW215" s="36"/>
      <c r="WXX215" s="36"/>
      <c r="WXY215" s="36"/>
      <c r="WXZ215" s="36"/>
      <c r="WYA215" s="36"/>
      <c r="WYB215" s="36"/>
      <c r="WYC215" s="36"/>
      <c r="WYD215" s="36"/>
      <c r="WYE215" s="36"/>
      <c r="WYF215" s="36"/>
      <c r="WYG215" s="36"/>
      <c r="WYH215" s="36"/>
      <c r="WYI215" s="36"/>
      <c r="WYJ215" s="36"/>
      <c r="WYK215" s="36"/>
      <c r="WYL215" s="36"/>
      <c r="WYM215" s="36"/>
      <c r="WYN215" s="36"/>
      <c r="WYO215" s="36"/>
      <c r="WYP215" s="36"/>
      <c r="WYQ215" s="36"/>
      <c r="WYR215" s="36"/>
      <c r="WYS215" s="36"/>
      <c r="WYT215" s="36"/>
      <c r="WYU215" s="36"/>
      <c r="WYV215" s="36"/>
      <c r="WYW215" s="36"/>
      <c r="WYX215" s="36"/>
      <c r="WYY215" s="36"/>
      <c r="WYZ215" s="36"/>
      <c r="WZA215" s="36"/>
      <c r="WZB215" s="36"/>
      <c r="WZC215" s="36"/>
      <c r="WZD215" s="36"/>
      <c r="WZE215" s="36"/>
      <c r="WZF215" s="36"/>
      <c r="WZG215" s="36"/>
      <c r="WZH215" s="36"/>
      <c r="WZI215" s="36"/>
      <c r="WZJ215" s="36"/>
      <c r="WZK215" s="36"/>
      <c r="WZL215" s="36"/>
      <c r="WZM215" s="36"/>
      <c r="WZN215" s="36"/>
      <c r="WZO215" s="36"/>
      <c r="WZP215" s="36"/>
      <c r="WZQ215" s="36"/>
      <c r="WZR215" s="36"/>
      <c r="WZS215" s="36"/>
      <c r="WZT215" s="36"/>
      <c r="WZU215" s="36"/>
      <c r="WZV215" s="36"/>
      <c r="WZW215" s="36"/>
      <c r="WZX215" s="36"/>
      <c r="WZY215" s="36"/>
      <c r="WZZ215" s="36"/>
      <c r="XAA215" s="36"/>
      <c r="XAB215" s="36"/>
      <c r="XAC215" s="36"/>
      <c r="XAD215" s="36"/>
      <c r="XAE215" s="36"/>
      <c r="XAF215" s="36"/>
      <c r="XAG215" s="36"/>
      <c r="XAH215" s="36"/>
      <c r="XAI215" s="36"/>
      <c r="XAJ215" s="36"/>
      <c r="XAK215" s="36"/>
      <c r="XAL215" s="36"/>
      <c r="XAM215" s="36"/>
      <c r="XAN215" s="36"/>
      <c r="XAO215" s="36"/>
      <c r="XAP215" s="36"/>
      <c r="XAQ215" s="36"/>
      <c r="XAR215" s="36"/>
      <c r="XAS215" s="36"/>
      <c r="XAT215" s="36"/>
      <c r="XAU215" s="36"/>
      <c r="XAV215" s="36"/>
      <c r="XAW215" s="36"/>
      <c r="XAX215" s="36"/>
      <c r="XAY215" s="36"/>
      <c r="XAZ215" s="36"/>
      <c r="XBA215" s="36"/>
      <c r="XBB215" s="36"/>
      <c r="XBC215" s="36"/>
      <c r="XBD215" s="36"/>
      <c r="XBE215" s="36"/>
      <c r="XBF215" s="36"/>
      <c r="XBG215" s="36"/>
      <c r="XBH215" s="36"/>
      <c r="XBI215" s="36"/>
      <c r="XBJ215" s="36"/>
      <c r="XBK215" s="36"/>
      <c r="XBL215" s="36"/>
      <c r="XBM215" s="36"/>
      <c r="XBN215" s="36"/>
      <c r="XBO215" s="36"/>
      <c r="XBP215" s="36"/>
      <c r="XBQ215" s="36"/>
      <c r="XBR215" s="36"/>
      <c r="XBS215" s="36"/>
      <c r="XBT215" s="36"/>
      <c r="XBU215" s="36"/>
      <c r="XBV215" s="36"/>
      <c r="XBW215" s="36"/>
      <c r="XBX215" s="36"/>
      <c r="XBY215" s="36"/>
      <c r="XBZ215" s="36"/>
      <c r="XCA215" s="36"/>
      <c r="XCB215" s="36"/>
      <c r="XCC215" s="36"/>
      <c r="XCD215" s="36"/>
      <c r="XCE215" s="36"/>
      <c r="XCF215" s="36"/>
      <c r="XCG215" s="36"/>
      <c r="XCH215" s="36"/>
      <c r="XCI215" s="36"/>
      <c r="XCJ215" s="36"/>
      <c r="XCK215" s="36"/>
      <c r="XCL215" s="36"/>
      <c r="XCM215" s="36"/>
      <c r="XCN215" s="36"/>
      <c r="XCO215" s="36"/>
      <c r="XCP215" s="36"/>
      <c r="XCQ215" s="36"/>
      <c r="XCR215" s="36"/>
      <c r="XCS215" s="36"/>
      <c r="XCT215" s="36"/>
      <c r="XCU215" s="36"/>
      <c r="XCV215" s="36"/>
      <c r="XCW215" s="36"/>
      <c r="XCX215" s="36"/>
      <c r="XCY215" s="36"/>
      <c r="XCZ215" s="36"/>
      <c r="XDA215" s="36"/>
      <c r="XDB215" s="36"/>
      <c r="XDC215" s="36"/>
      <c r="XDD215" s="36"/>
      <c r="XDE215" s="36"/>
      <c r="XDF215" s="36"/>
      <c r="XDG215" s="36"/>
      <c r="XDH215" s="36"/>
      <c r="XDI215" s="36"/>
      <c r="XDJ215" s="36"/>
      <c r="XDK215" s="36"/>
      <c r="XDL215" s="36"/>
      <c r="XDM215" s="36"/>
      <c r="XDN215" s="36"/>
      <c r="XDO215" s="36"/>
      <c r="XDP215" s="36"/>
      <c r="XDQ215" s="36"/>
      <c r="XDR215" s="36"/>
      <c r="XDS215" s="36"/>
      <c r="XDT215" s="36"/>
      <c r="XDU215" s="36"/>
      <c r="XDV215" s="36"/>
      <c r="XDW215" s="36"/>
      <c r="XDX215" s="36"/>
      <c r="XDY215" s="36"/>
      <c r="XDZ215" s="36"/>
      <c r="XEA215" s="36"/>
      <c r="XEB215" s="36"/>
      <c r="XEC215" s="36"/>
      <c r="XED215" s="36"/>
      <c r="XEE215" s="36"/>
      <c r="XEF215" s="36"/>
      <c r="XEG215" s="36"/>
      <c r="XEH215" s="36"/>
      <c r="XEI215" s="36"/>
      <c r="XEJ215" s="36"/>
      <c r="XEK215" s="36"/>
      <c r="XEL215" s="36"/>
      <c r="XEM215" s="36"/>
      <c r="XEN215" s="36"/>
      <c r="XEO215" s="36"/>
      <c r="XEP215" s="36"/>
      <c r="XEQ215" s="36"/>
      <c r="XER215" s="36"/>
      <c r="XES215" s="36"/>
      <c r="XET215" s="36"/>
      <c r="XEU215" s="36"/>
      <c r="XEV215" s="36"/>
      <c r="XEW215" s="36"/>
      <c r="XEX215" s="36"/>
      <c r="XEY215" s="36"/>
      <c r="XEZ215" s="36"/>
      <c r="XFA215" s="36"/>
      <c r="XFB215" s="41"/>
      <c r="XFC215" s="41"/>
      <c r="XFD215" s="41"/>
    </row>
    <row r="216" s="7" customFormat="1" ht="24" customHeight="1" spans="1:11">
      <c r="A216" s="34">
        <v>6</v>
      </c>
      <c r="B216" s="35" t="s">
        <v>44</v>
      </c>
      <c r="C216" s="35"/>
      <c r="D216" s="35"/>
      <c r="E216" s="35"/>
      <c r="F216" s="34"/>
      <c r="G216" s="34"/>
      <c r="H216" s="34"/>
      <c r="I216" s="39"/>
      <c r="J216" s="34"/>
      <c r="K216" s="40"/>
    </row>
    <row r="217" s="2" customFormat="1" ht="26" customHeight="1" spans="1:16384">
      <c r="A217" s="43" t="s">
        <v>190</v>
      </c>
      <c r="B217" s="43"/>
      <c r="C217" s="43"/>
      <c r="D217" s="43"/>
      <c r="E217" s="43"/>
      <c r="F217" s="44"/>
      <c r="G217" s="43"/>
      <c r="H217" s="45"/>
      <c r="I217" s="46"/>
      <c r="J217" s="43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  <c r="CK217" s="37"/>
      <c r="CL217" s="37"/>
      <c r="CM217" s="37"/>
      <c r="CN217" s="37"/>
      <c r="CO217" s="37"/>
      <c r="CP217" s="37"/>
      <c r="CQ217" s="37"/>
      <c r="CR217" s="37"/>
      <c r="CS217" s="37"/>
      <c r="CT217" s="37"/>
      <c r="CU217" s="37"/>
      <c r="CV217" s="37"/>
      <c r="CW217" s="37"/>
      <c r="CX217" s="37"/>
      <c r="CY217" s="37"/>
      <c r="CZ217" s="37"/>
      <c r="DA217" s="37"/>
      <c r="DB217" s="37"/>
      <c r="DC217" s="37"/>
      <c r="DD217" s="37"/>
      <c r="DE217" s="37"/>
      <c r="DF217" s="37"/>
      <c r="DG217" s="37"/>
      <c r="DH217" s="37"/>
      <c r="DI217" s="37"/>
      <c r="DJ217" s="37"/>
      <c r="DK217" s="37"/>
      <c r="DL217" s="37"/>
      <c r="DM217" s="37"/>
      <c r="DN217" s="37"/>
      <c r="DO217" s="37"/>
      <c r="DP217" s="37"/>
      <c r="DQ217" s="37"/>
      <c r="DR217" s="37"/>
      <c r="DS217" s="37"/>
      <c r="DT217" s="37"/>
      <c r="DU217" s="37"/>
      <c r="DV217" s="37"/>
      <c r="DW217" s="37"/>
      <c r="DX217" s="37"/>
      <c r="DY217" s="37"/>
      <c r="DZ217" s="37"/>
      <c r="EA217" s="37"/>
      <c r="EB217" s="37"/>
      <c r="EC217" s="37"/>
      <c r="ED217" s="37"/>
      <c r="EE217" s="37"/>
      <c r="EF217" s="37"/>
      <c r="EG217" s="37"/>
      <c r="EH217" s="37"/>
      <c r="EI217" s="37"/>
      <c r="EJ217" s="37"/>
      <c r="EK217" s="37"/>
      <c r="EL217" s="37"/>
      <c r="EM217" s="37"/>
      <c r="EN217" s="37"/>
      <c r="EO217" s="37"/>
      <c r="EP217" s="37"/>
      <c r="EQ217" s="37"/>
      <c r="ER217" s="37"/>
      <c r="ES217" s="37"/>
      <c r="ET217" s="37"/>
      <c r="EU217" s="37"/>
      <c r="EV217" s="37"/>
      <c r="EW217" s="37"/>
      <c r="EX217" s="37"/>
      <c r="EY217" s="37"/>
      <c r="EZ217" s="37"/>
      <c r="FA217" s="37"/>
      <c r="FB217" s="37"/>
      <c r="FC217" s="37"/>
      <c r="FD217" s="37"/>
      <c r="FE217" s="37"/>
      <c r="FF217" s="37"/>
      <c r="FG217" s="37"/>
      <c r="FH217" s="37"/>
      <c r="FI217" s="37"/>
      <c r="FJ217" s="37"/>
      <c r="FK217" s="37"/>
      <c r="FL217" s="37"/>
      <c r="FM217" s="37"/>
      <c r="FN217" s="37"/>
      <c r="FO217" s="37"/>
      <c r="FP217" s="37"/>
      <c r="FQ217" s="37"/>
      <c r="FR217" s="37"/>
      <c r="FS217" s="37"/>
      <c r="FT217" s="37"/>
      <c r="FU217" s="37"/>
      <c r="FV217" s="37"/>
      <c r="FW217" s="37"/>
      <c r="FX217" s="37"/>
      <c r="FY217" s="37"/>
      <c r="FZ217" s="37"/>
      <c r="GA217" s="37"/>
      <c r="GB217" s="37"/>
      <c r="GC217" s="37"/>
      <c r="GD217" s="37"/>
      <c r="GE217" s="37"/>
      <c r="GF217" s="37"/>
      <c r="GG217" s="37"/>
      <c r="GH217" s="37"/>
      <c r="GI217" s="37"/>
      <c r="GJ217" s="37"/>
      <c r="GK217" s="37"/>
      <c r="GL217" s="37"/>
      <c r="GM217" s="37"/>
      <c r="GN217" s="37"/>
      <c r="GO217" s="37"/>
      <c r="GP217" s="37"/>
      <c r="GQ217" s="37"/>
      <c r="GR217" s="37"/>
      <c r="GS217" s="37"/>
      <c r="GT217" s="37"/>
      <c r="GU217" s="37"/>
      <c r="GV217" s="37"/>
      <c r="GW217" s="37"/>
      <c r="GX217" s="37"/>
      <c r="GY217" s="37"/>
      <c r="GZ217" s="37"/>
      <c r="HA217" s="37"/>
      <c r="HB217" s="37"/>
      <c r="HC217" s="37"/>
      <c r="HD217" s="37"/>
      <c r="HE217" s="37"/>
      <c r="HF217" s="37"/>
      <c r="HG217" s="37"/>
      <c r="HH217" s="37"/>
      <c r="HI217" s="37"/>
      <c r="HJ217" s="37"/>
      <c r="HK217" s="37"/>
      <c r="HL217" s="37"/>
      <c r="HM217" s="37"/>
      <c r="HN217" s="37"/>
      <c r="HO217" s="37"/>
      <c r="HP217" s="37"/>
      <c r="HQ217" s="37"/>
      <c r="HR217" s="37"/>
      <c r="HS217" s="37"/>
      <c r="HT217" s="37"/>
      <c r="HU217" s="37"/>
      <c r="HV217" s="37"/>
      <c r="HW217" s="37"/>
      <c r="HX217" s="37"/>
      <c r="HY217" s="37"/>
      <c r="HZ217" s="37"/>
      <c r="IA217" s="37"/>
      <c r="IB217" s="37"/>
      <c r="IC217" s="37"/>
      <c r="ID217" s="37"/>
      <c r="IE217" s="37"/>
      <c r="IF217" s="37"/>
      <c r="IG217" s="37"/>
      <c r="IH217" s="37"/>
      <c r="II217" s="37"/>
      <c r="IJ217" s="37"/>
      <c r="IK217" s="37"/>
      <c r="IL217" s="37"/>
      <c r="IM217" s="37"/>
      <c r="IN217" s="37"/>
      <c r="IO217" s="37"/>
      <c r="IP217" s="37"/>
      <c r="IQ217" s="37"/>
      <c r="IR217" s="37"/>
      <c r="IS217" s="37"/>
      <c r="IT217" s="37"/>
      <c r="IU217" s="37"/>
      <c r="IV217" s="37"/>
      <c r="IW217" s="37"/>
      <c r="IX217" s="37"/>
      <c r="IY217" s="37"/>
      <c r="IZ217" s="37"/>
      <c r="JA217" s="37"/>
      <c r="JB217" s="37"/>
      <c r="JC217" s="37"/>
      <c r="JD217" s="37"/>
      <c r="JE217" s="37"/>
      <c r="JF217" s="37"/>
      <c r="JG217" s="37"/>
      <c r="JH217" s="37"/>
      <c r="JI217" s="37"/>
      <c r="JJ217" s="37"/>
      <c r="JK217" s="37"/>
      <c r="JL217" s="37"/>
      <c r="JM217" s="37"/>
      <c r="JN217" s="37"/>
      <c r="JO217" s="37"/>
      <c r="JP217" s="37"/>
      <c r="JQ217" s="37"/>
      <c r="JR217" s="37"/>
      <c r="JS217" s="37"/>
      <c r="JT217" s="37"/>
      <c r="JU217" s="37"/>
      <c r="JV217" s="37"/>
      <c r="JW217" s="37"/>
      <c r="JX217" s="37"/>
      <c r="JY217" s="37"/>
      <c r="JZ217" s="37"/>
      <c r="KA217" s="37"/>
      <c r="KB217" s="37"/>
      <c r="KC217" s="37"/>
      <c r="KD217" s="37"/>
      <c r="KE217" s="37"/>
      <c r="KF217" s="37"/>
      <c r="KG217" s="37"/>
      <c r="KH217" s="37"/>
      <c r="KI217" s="37"/>
      <c r="KJ217" s="37"/>
      <c r="KK217" s="37"/>
      <c r="KL217" s="37"/>
      <c r="KM217" s="37"/>
      <c r="KN217" s="37"/>
      <c r="KO217" s="37"/>
      <c r="KP217" s="37"/>
      <c r="KQ217" s="37"/>
      <c r="KR217" s="37"/>
      <c r="KS217" s="37"/>
      <c r="KT217" s="37"/>
      <c r="KU217" s="37"/>
      <c r="KV217" s="37"/>
      <c r="KW217" s="37"/>
      <c r="KX217" s="37"/>
      <c r="KY217" s="37"/>
      <c r="KZ217" s="37"/>
      <c r="LA217" s="37"/>
      <c r="LB217" s="37"/>
      <c r="LC217" s="37"/>
      <c r="LD217" s="37"/>
      <c r="LE217" s="37"/>
      <c r="LF217" s="37"/>
      <c r="LG217" s="37"/>
      <c r="LH217" s="37"/>
      <c r="LI217" s="37"/>
      <c r="LJ217" s="37"/>
      <c r="LK217" s="37"/>
      <c r="LL217" s="37"/>
      <c r="LM217" s="37"/>
      <c r="LN217" s="37"/>
      <c r="LO217" s="37"/>
      <c r="LP217" s="37"/>
      <c r="LQ217" s="37"/>
      <c r="LR217" s="37"/>
      <c r="LS217" s="37"/>
      <c r="LT217" s="37"/>
      <c r="LU217" s="37"/>
      <c r="LV217" s="37"/>
      <c r="LW217" s="37"/>
      <c r="LX217" s="37"/>
      <c r="LY217" s="37"/>
      <c r="LZ217" s="37"/>
      <c r="MA217" s="37"/>
      <c r="MB217" s="37"/>
      <c r="MC217" s="37"/>
      <c r="MD217" s="37"/>
      <c r="ME217" s="37"/>
      <c r="MF217" s="37"/>
      <c r="MG217" s="37"/>
      <c r="MH217" s="37"/>
      <c r="MI217" s="37"/>
      <c r="MJ217" s="37"/>
      <c r="MK217" s="37"/>
      <c r="ML217" s="37"/>
      <c r="MM217" s="37"/>
      <c r="MN217" s="37"/>
      <c r="MO217" s="37"/>
      <c r="MP217" s="37"/>
      <c r="MQ217" s="37"/>
      <c r="MR217" s="37"/>
      <c r="MS217" s="37"/>
      <c r="MT217" s="37"/>
      <c r="MU217" s="37"/>
      <c r="MV217" s="37"/>
      <c r="MW217" s="37"/>
      <c r="MX217" s="37"/>
      <c r="MY217" s="37"/>
      <c r="MZ217" s="37"/>
      <c r="NA217" s="37"/>
      <c r="NB217" s="37"/>
      <c r="NC217" s="37"/>
      <c r="ND217" s="37"/>
      <c r="NE217" s="37"/>
      <c r="NF217" s="37"/>
      <c r="NG217" s="37"/>
      <c r="NH217" s="37"/>
      <c r="NI217" s="37"/>
      <c r="NJ217" s="37"/>
      <c r="NK217" s="37"/>
      <c r="NL217" s="37"/>
      <c r="NM217" s="37"/>
      <c r="NN217" s="37"/>
      <c r="NO217" s="37"/>
      <c r="NP217" s="37"/>
      <c r="NQ217" s="37"/>
      <c r="NR217" s="37"/>
      <c r="NS217" s="37"/>
      <c r="NT217" s="37"/>
      <c r="NU217" s="37"/>
      <c r="NV217" s="37"/>
      <c r="NW217" s="37"/>
      <c r="NX217" s="37"/>
      <c r="NY217" s="37"/>
      <c r="NZ217" s="37"/>
      <c r="OA217" s="37"/>
      <c r="OB217" s="37"/>
      <c r="OC217" s="37"/>
      <c r="OD217" s="37"/>
      <c r="OE217" s="37"/>
      <c r="OF217" s="37"/>
      <c r="OG217" s="37"/>
      <c r="OH217" s="37"/>
      <c r="OI217" s="37"/>
      <c r="OJ217" s="37"/>
      <c r="OK217" s="37"/>
      <c r="OL217" s="37"/>
      <c r="OM217" s="37"/>
      <c r="ON217" s="37"/>
      <c r="OO217" s="37"/>
      <c r="OP217" s="37"/>
      <c r="OQ217" s="37"/>
      <c r="OR217" s="37"/>
      <c r="OS217" s="37"/>
      <c r="OT217" s="37"/>
      <c r="OU217" s="37"/>
      <c r="OV217" s="37"/>
      <c r="OW217" s="37"/>
      <c r="OX217" s="37"/>
      <c r="OY217" s="37"/>
      <c r="OZ217" s="37"/>
      <c r="PA217" s="37"/>
      <c r="PB217" s="37"/>
      <c r="PC217" s="37"/>
      <c r="PD217" s="37"/>
      <c r="PE217" s="37"/>
      <c r="PF217" s="37"/>
      <c r="PG217" s="37"/>
      <c r="PH217" s="37"/>
      <c r="PI217" s="37"/>
      <c r="PJ217" s="37"/>
      <c r="PK217" s="37"/>
      <c r="PL217" s="37"/>
      <c r="PM217" s="37"/>
      <c r="PN217" s="37"/>
      <c r="PO217" s="37"/>
      <c r="PP217" s="37"/>
      <c r="PQ217" s="37"/>
      <c r="PR217" s="37"/>
      <c r="PS217" s="37"/>
      <c r="PT217" s="37"/>
      <c r="PU217" s="37"/>
      <c r="PV217" s="37"/>
      <c r="PW217" s="37"/>
      <c r="PX217" s="37"/>
      <c r="PY217" s="37"/>
      <c r="PZ217" s="37"/>
      <c r="QA217" s="37"/>
      <c r="QB217" s="37"/>
      <c r="QC217" s="37"/>
      <c r="QD217" s="37"/>
      <c r="QE217" s="37"/>
      <c r="QF217" s="37"/>
      <c r="QG217" s="37"/>
      <c r="QH217" s="37"/>
      <c r="QI217" s="37"/>
      <c r="QJ217" s="37"/>
      <c r="QK217" s="37"/>
      <c r="QL217" s="37"/>
      <c r="QM217" s="37"/>
      <c r="QN217" s="37"/>
      <c r="QO217" s="37"/>
      <c r="QP217" s="37"/>
      <c r="QQ217" s="37"/>
      <c r="QR217" s="37"/>
      <c r="QS217" s="37"/>
      <c r="QT217" s="37"/>
      <c r="QU217" s="37"/>
      <c r="QV217" s="37"/>
      <c r="QW217" s="37"/>
      <c r="QX217" s="37"/>
      <c r="QY217" s="37"/>
      <c r="QZ217" s="37"/>
      <c r="RA217" s="37"/>
      <c r="RB217" s="37"/>
      <c r="RC217" s="37"/>
      <c r="RD217" s="37"/>
      <c r="RE217" s="37"/>
      <c r="RF217" s="37"/>
      <c r="RG217" s="37"/>
      <c r="RH217" s="37"/>
      <c r="RI217" s="37"/>
      <c r="RJ217" s="37"/>
      <c r="RK217" s="37"/>
      <c r="RL217" s="37"/>
      <c r="RM217" s="37"/>
      <c r="RN217" s="37"/>
      <c r="RO217" s="37"/>
      <c r="RP217" s="37"/>
      <c r="RQ217" s="37"/>
      <c r="RR217" s="37"/>
      <c r="RS217" s="37"/>
      <c r="RT217" s="37"/>
      <c r="RU217" s="37"/>
      <c r="RV217" s="37"/>
      <c r="RW217" s="37"/>
      <c r="RX217" s="37"/>
      <c r="RY217" s="37"/>
      <c r="RZ217" s="37"/>
      <c r="SA217" s="37"/>
      <c r="SB217" s="37"/>
      <c r="SC217" s="37"/>
      <c r="SD217" s="37"/>
      <c r="SE217" s="37"/>
      <c r="SF217" s="37"/>
      <c r="SG217" s="37"/>
      <c r="SH217" s="37"/>
      <c r="SI217" s="37"/>
      <c r="SJ217" s="37"/>
      <c r="SK217" s="37"/>
      <c r="SL217" s="37"/>
      <c r="SM217" s="37"/>
      <c r="SN217" s="37"/>
      <c r="SO217" s="37"/>
      <c r="SP217" s="37"/>
      <c r="SQ217" s="37"/>
      <c r="SR217" s="37"/>
      <c r="SS217" s="37"/>
      <c r="ST217" s="37"/>
      <c r="SU217" s="37"/>
      <c r="SV217" s="37"/>
      <c r="SW217" s="37"/>
      <c r="SX217" s="37"/>
      <c r="SY217" s="37"/>
      <c r="SZ217" s="37"/>
      <c r="TA217" s="37"/>
      <c r="TB217" s="37"/>
      <c r="TC217" s="37"/>
      <c r="TD217" s="37"/>
      <c r="TE217" s="37"/>
      <c r="TF217" s="37"/>
      <c r="TG217" s="37"/>
      <c r="TH217" s="37"/>
      <c r="TI217" s="37"/>
      <c r="TJ217" s="37"/>
      <c r="TK217" s="37"/>
      <c r="TL217" s="37"/>
      <c r="TM217" s="37"/>
      <c r="TN217" s="37"/>
      <c r="TO217" s="37"/>
      <c r="TP217" s="37"/>
      <c r="TQ217" s="37"/>
      <c r="TR217" s="37"/>
      <c r="TS217" s="37"/>
      <c r="TT217" s="37"/>
      <c r="TU217" s="37"/>
      <c r="TV217" s="37"/>
      <c r="TW217" s="37"/>
      <c r="TX217" s="37"/>
      <c r="TY217" s="37"/>
      <c r="TZ217" s="37"/>
      <c r="UA217" s="37"/>
      <c r="UB217" s="37"/>
      <c r="UC217" s="37"/>
      <c r="UD217" s="37"/>
      <c r="UE217" s="37"/>
      <c r="UF217" s="37"/>
      <c r="UG217" s="37"/>
      <c r="UH217" s="37"/>
      <c r="UI217" s="37"/>
      <c r="UJ217" s="37"/>
      <c r="UK217" s="37"/>
      <c r="UL217" s="37"/>
      <c r="UM217" s="37"/>
      <c r="UN217" s="37"/>
      <c r="UO217" s="37"/>
      <c r="UP217" s="37"/>
      <c r="UQ217" s="37"/>
      <c r="UR217" s="37"/>
      <c r="US217" s="37"/>
      <c r="UT217" s="37"/>
      <c r="UU217" s="37"/>
      <c r="UV217" s="37"/>
      <c r="UW217" s="37"/>
      <c r="UX217" s="37"/>
      <c r="UY217" s="37"/>
      <c r="UZ217" s="37"/>
      <c r="VA217" s="37"/>
      <c r="VB217" s="37"/>
      <c r="VC217" s="37"/>
      <c r="VD217" s="37"/>
      <c r="VE217" s="37"/>
      <c r="VF217" s="37"/>
      <c r="VG217" s="37"/>
      <c r="VH217" s="37"/>
      <c r="VI217" s="37"/>
      <c r="VJ217" s="37"/>
      <c r="VK217" s="37"/>
      <c r="VL217" s="37"/>
      <c r="VM217" s="37"/>
      <c r="VN217" s="37"/>
      <c r="VO217" s="37"/>
      <c r="VP217" s="37"/>
      <c r="VQ217" s="37"/>
      <c r="VR217" s="37"/>
      <c r="VS217" s="37"/>
      <c r="VT217" s="37"/>
      <c r="VU217" s="37"/>
      <c r="VV217" s="37"/>
      <c r="VW217" s="37"/>
      <c r="VX217" s="37"/>
      <c r="VY217" s="37"/>
      <c r="VZ217" s="37"/>
      <c r="WA217" s="37"/>
      <c r="WB217" s="37"/>
      <c r="WC217" s="37"/>
      <c r="WD217" s="37"/>
      <c r="WE217" s="37"/>
      <c r="WF217" s="37"/>
      <c r="WG217" s="37"/>
      <c r="WH217" s="37"/>
      <c r="WI217" s="37"/>
      <c r="WJ217" s="37"/>
      <c r="WK217" s="37"/>
      <c r="WL217" s="37"/>
      <c r="WM217" s="37"/>
      <c r="WN217" s="37"/>
      <c r="WO217" s="37"/>
      <c r="WP217" s="37"/>
      <c r="WQ217" s="37"/>
      <c r="WR217" s="37"/>
      <c r="WS217" s="37"/>
      <c r="WT217" s="37"/>
      <c r="WU217" s="37"/>
      <c r="WV217" s="37"/>
      <c r="WW217" s="37"/>
      <c r="WX217" s="37"/>
      <c r="WY217" s="37"/>
      <c r="WZ217" s="37"/>
      <c r="XA217" s="37"/>
      <c r="XB217" s="37"/>
      <c r="XC217" s="37"/>
      <c r="XD217" s="37"/>
      <c r="XE217" s="37"/>
      <c r="XF217" s="37"/>
      <c r="XG217" s="37"/>
      <c r="XH217" s="37"/>
      <c r="XI217" s="37"/>
      <c r="XJ217" s="37"/>
      <c r="XK217" s="37"/>
      <c r="XL217" s="37"/>
      <c r="XM217" s="37"/>
      <c r="XN217" s="37"/>
      <c r="XO217" s="37"/>
      <c r="XP217" s="37"/>
      <c r="XQ217" s="37"/>
      <c r="XR217" s="37"/>
      <c r="XS217" s="37"/>
      <c r="XT217" s="37"/>
      <c r="XU217" s="37"/>
      <c r="XV217" s="37"/>
      <c r="XW217" s="37"/>
      <c r="XX217" s="37"/>
      <c r="XY217" s="37"/>
      <c r="XZ217" s="37"/>
      <c r="YA217" s="37"/>
      <c r="YB217" s="37"/>
      <c r="YC217" s="37"/>
      <c r="YD217" s="37"/>
      <c r="YE217" s="37"/>
      <c r="YF217" s="37"/>
      <c r="YG217" s="37"/>
      <c r="YH217" s="37"/>
      <c r="YI217" s="37"/>
      <c r="YJ217" s="37"/>
      <c r="YK217" s="37"/>
      <c r="YL217" s="37"/>
      <c r="YM217" s="37"/>
      <c r="YN217" s="37"/>
      <c r="YO217" s="37"/>
      <c r="YP217" s="37"/>
      <c r="YQ217" s="37"/>
      <c r="YR217" s="37"/>
      <c r="YS217" s="37"/>
      <c r="YT217" s="37"/>
      <c r="YU217" s="37"/>
      <c r="YV217" s="37"/>
      <c r="YW217" s="37"/>
      <c r="YX217" s="37"/>
      <c r="YY217" s="37"/>
      <c r="YZ217" s="37"/>
      <c r="ZA217" s="37"/>
      <c r="ZB217" s="37"/>
      <c r="ZC217" s="37"/>
      <c r="ZD217" s="37"/>
      <c r="ZE217" s="37"/>
      <c r="ZF217" s="37"/>
      <c r="ZG217" s="37"/>
      <c r="ZH217" s="37"/>
      <c r="ZI217" s="37"/>
      <c r="ZJ217" s="37"/>
      <c r="ZK217" s="37"/>
      <c r="ZL217" s="37"/>
      <c r="ZM217" s="37"/>
      <c r="ZN217" s="37"/>
      <c r="ZO217" s="37"/>
      <c r="ZP217" s="37"/>
      <c r="ZQ217" s="37"/>
      <c r="ZR217" s="37"/>
      <c r="ZS217" s="37"/>
      <c r="ZT217" s="37"/>
      <c r="ZU217" s="37"/>
      <c r="ZV217" s="37"/>
      <c r="ZW217" s="37"/>
      <c r="ZX217" s="37"/>
      <c r="ZY217" s="37"/>
      <c r="ZZ217" s="37"/>
      <c r="AAA217" s="37"/>
      <c r="AAB217" s="37"/>
      <c r="AAC217" s="37"/>
      <c r="AAD217" s="37"/>
      <c r="AAE217" s="37"/>
      <c r="AAF217" s="37"/>
      <c r="AAG217" s="37"/>
      <c r="AAH217" s="37"/>
      <c r="AAI217" s="37"/>
      <c r="AAJ217" s="37"/>
      <c r="AAK217" s="37"/>
      <c r="AAL217" s="37"/>
      <c r="AAM217" s="37"/>
      <c r="AAN217" s="37"/>
      <c r="AAO217" s="37"/>
      <c r="AAP217" s="37"/>
      <c r="AAQ217" s="37"/>
      <c r="AAR217" s="37"/>
      <c r="AAS217" s="37"/>
      <c r="AAT217" s="37"/>
      <c r="AAU217" s="37"/>
      <c r="AAV217" s="37"/>
      <c r="AAW217" s="37"/>
      <c r="AAX217" s="37"/>
      <c r="AAY217" s="37"/>
      <c r="AAZ217" s="37"/>
      <c r="ABA217" s="37"/>
      <c r="ABB217" s="37"/>
      <c r="ABC217" s="37"/>
      <c r="ABD217" s="37"/>
      <c r="ABE217" s="37"/>
      <c r="ABF217" s="37"/>
      <c r="ABG217" s="37"/>
      <c r="ABH217" s="37"/>
      <c r="ABI217" s="37"/>
      <c r="ABJ217" s="37"/>
      <c r="ABK217" s="37"/>
      <c r="ABL217" s="37"/>
      <c r="ABM217" s="37"/>
      <c r="ABN217" s="37"/>
      <c r="ABO217" s="37"/>
      <c r="ABP217" s="37"/>
      <c r="ABQ217" s="37"/>
      <c r="ABR217" s="37"/>
      <c r="ABS217" s="37"/>
      <c r="ABT217" s="37"/>
      <c r="ABU217" s="37"/>
      <c r="ABV217" s="37"/>
      <c r="ABW217" s="37"/>
      <c r="ABX217" s="37"/>
      <c r="ABY217" s="37"/>
      <c r="ABZ217" s="37"/>
      <c r="ACA217" s="37"/>
      <c r="ACB217" s="37"/>
      <c r="ACC217" s="37"/>
      <c r="ACD217" s="37"/>
      <c r="ACE217" s="37"/>
      <c r="ACF217" s="37"/>
      <c r="ACG217" s="37"/>
      <c r="ACH217" s="37"/>
      <c r="ACI217" s="37"/>
      <c r="ACJ217" s="37"/>
      <c r="ACK217" s="37"/>
      <c r="ACL217" s="37"/>
      <c r="ACM217" s="37"/>
      <c r="ACN217" s="37"/>
      <c r="ACO217" s="37"/>
      <c r="ACP217" s="37"/>
      <c r="ACQ217" s="37"/>
      <c r="ACR217" s="37"/>
      <c r="ACS217" s="37"/>
      <c r="ACT217" s="37"/>
      <c r="ACU217" s="37"/>
      <c r="ACV217" s="37"/>
      <c r="ACW217" s="37"/>
      <c r="ACX217" s="37"/>
      <c r="ACY217" s="37"/>
      <c r="ACZ217" s="37"/>
      <c r="ADA217" s="37"/>
      <c r="ADB217" s="37"/>
      <c r="ADC217" s="37"/>
      <c r="ADD217" s="37"/>
      <c r="ADE217" s="37"/>
      <c r="ADF217" s="37"/>
      <c r="ADG217" s="37"/>
      <c r="ADH217" s="37"/>
      <c r="ADI217" s="37"/>
      <c r="ADJ217" s="37"/>
      <c r="ADK217" s="37"/>
      <c r="ADL217" s="37"/>
      <c r="ADM217" s="37"/>
      <c r="ADN217" s="37"/>
      <c r="ADO217" s="37"/>
      <c r="ADP217" s="37"/>
      <c r="ADQ217" s="37"/>
      <c r="ADR217" s="37"/>
      <c r="ADS217" s="37"/>
      <c r="ADT217" s="37"/>
      <c r="ADU217" s="37"/>
      <c r="ADV217" s="37"/>
      <c r="ADW217" s="37"/>
      <c r="ADX217" s="37"/>
      <c r="ADY217" s="37"/>
      <c r="ADZ217" s="37"/>
      <c r="AEA217" s="37"/>
      <c r="AEB217" s="37"/>
      <c r="AEC217" s="37"/>
      <c r="AED217" s="37"/>
      <c r="AEE217" s="37"/>
      <c r="AEF217" s="37"/>
      <c r="AEG217" s="37"/>
      <c r="AEH217" s="37"/>
      <c r="AEI217" s="37"/>
      <c r="AEJ217" s="37"/>
      <c r="AEK217" s="37"/>
      <c r="AEL217" s="37"/>
      <c r="AEM217" s="37"/>
      <c r="AEN217" s="37"/>
      <c r="AEO217" s="37"/>
      <c r="AEP217" s="37"/>
      <c r="AEQ217" s="37"/>
      <c r="AER217" s="37"/>
      <c r="AES217" s="37"/>
      <c r="AET217" s="37"/>
      <c r="AEU217" s="37"/>
      <c r="AEV217" s="37"/>
      <c r="AEW217" s="37"/>
      <c r="AEX217" s="37"/>
      <c r="AEY217" s="37"/>
      <c r="AEZ217" s="37"/>
      <c r="AFA217" s="37"/>
      <c r="AFB217" s="37"/>
      <c r="AFC217" s="37"/>
      <c r="AFD217" s="37"/>
      <c r="AFE217" s="37"/>
      <c r="AFF217" s="37"/>
      <c r="AFG217" s="37"/>
      <c r="AFH217" s="37"/>
      <c r="AFI217" s="37"/>
      <c r="AFJ217" s="37"/>
      <c r="AFK217" s="37"/>
      <c r="AFL217" s="37"/>
      <c r="AFM217" s="37"/>
      <c r="AFN217" s="37"/>
      <c r="AFO217" s="37"/>
      <c r="AFP217" s="37"/>
      <c r="AFQ217" s="37"/>
      <c r="AFR217" s="37"/>
      <c r="AFS217" s="37"/>
      <c r="AFT217" s="37"/>
      <c r="AFU217" s="37"/>
      <c r="AFV217" s="37"/>
      <c r="AFW217" s="37"/>
      <c r="AFX217" s="37"/>
      <c r="AFY217" s="37"/>
      <c r="AFZ217" s="37"/>
      <c r="AGA217" s="37"/>
      <c r="AGB217" s="37"/>
      <c r="AGC217" s="37"/>
      <c r="AGD217" s="37"/>
      <c r="AGE217" s="37"/>
      <c r="AGF217" s="37"/>
      <c r="AGG217" s="37"/>
      <c r="AGH217" s="37"/>
      <c r="AGI217" s="37"/>
      <c r="AGJ217" s="37"/>
      <c r="AGK217" s="37"/>
      <c r="AGL217" s="37"/>
      <c r="AGM217" s="37"/>
      <c r="AGN217" s="37"/>
      <c r="AGO217" s="37"/>
      <c r="AGP217" s="37"/>
      <c r="AGQ217" s="37"/>
      <c r="AGR217" s="37"/>
      <c r="AGS217" s="37"/>
      <c r="AGT217" s="37"/>
      <c r="AGU217" s="37"/>
      <c r="AGV217" s="37"/>
      <c r="AGW217" s="37"/>
      <c r="AGX217" s="37"/>
      <c r="AGY217" s="37"/>
      <c r="AGZ217" s="37"/>
      <c r="AHA217" s="37"/>
      <c r="AHB217" s="37"/>
      <c r="AHC217" s="37"/>
      <c r="AHD217" s="37"/>
      <c r="AHE217" s="37"/>
      <c r="AHF217" s="37"/>
      <c r="AHG217" s="37"/>
      <c r="AHH217" s="37"/>
      <c r="AHI217" s="37"/>
      <c r="AHJ217" s="37"/>
      <c r="AHK217" s="37"/>
      <c r="AHL217" s="37"/>
      <c r="AHM217" s="37"/>
      <c r="AHN217" s="37"/>
      <c r="AHO217" s="37"/>
      <c r="AHP217" s="37"/>
      <c r="AHQ217" s="37"/>
      <c r="AHR217" s="37"/>
      <c r="AHS217" s="37"/>
      <c r="AHT217" s="37"/>
      <c r="AHU217" s="37"/>
      <c r="AHV217" s="37"/>
      <c r="AHW217" s="37"/>
      <c r="AHX217" s="37"/>
      <c r="AHY217" s="37"/>
      <c r="AHZ217" s="37"/>
      <c r="AIA217" s="37"/>
      <c r="AIB217" s="37"/>
      <c r="AIC217" s="37"/>
      <c r="AID217" s="37"/>
      <c r="AIE217" s="37"/>
      <c r="AIF217" s="37"/>
      <c r="AIG217" s="37"/>
      <c r="AIH217" s="37"/>
      <c r="AII217" s="37"/>
      <c r="AIJ217" s="37"/>
      <c r="AIK217" s="37"/>
      <c r="AIL217" s="37"/>
      <c r="AIM217" s="37"/>
      <c r="AIN217" s="37"/>
      <c r="AIO217" s="37"/>
      <c r="AIP217" s="37"/>
      <c r="AIQ217" s="37"/>
      <c r="AIR217" s="37"/>
      <c r="AIS217" s="37"/>
      <c r="AIT217" s="37"/>
      <c r="AIU217" s="37"/>
      <c r="AIV217" s="37"/>
      <c r="AIW217" s="37"/>
      <c r="AIX217" s="37"/>
      <c r="AIY217" s="37"/>
      <c r="AIZ217" s="37"/>
      <c r="AJA217" s="37"/>
      <c r="AJB217" s="37"/>
      <c r="AJC217" s="37"/>
      <c r="AJD217" s="37"/>
      <c r="AJE217" s="37"/>
      <c r="AJF217" s="37"/>
      <c r="AJG217" s="37"/>
      <c r="AJH217" s="37"/>
      <c r="AJI217" s="37"/>
      <c r="AJJ217" s="37"/>
      <c r="AJK217" s="37"/>
      <c r="AJL217" s="37"/>
      <c r="AJM217" s="37"/>
      <c r="AJN217" s="37"/>
      <c r="AJO217" s="37"/>
      <c r="AJP217" s="37"/>
      <c r="AJQ217" s="37"/>
      <c r="AJR217" s="37"/>
      <c r="AJS217" s="37"/>
      <c r="AJT217" s="37"/>
      <c r="AJU217" s="37"/>
      <c r="AJV217" s="37"/>
      <c r="AJW217" s="37"/>
      <c r="AJX217" s="37"/>
      <c r="AJY217" s="37"/>
      <c r="AJZ217" s="37"/>
      <c r="AKA217" s="37"/>
      <c r="AKB217" s="37"/>
      <c r="AKC217" s="37"/>
      <c r="AKD217" s="37"/>
      <c r="AKE217" s="37"/>
      <c r="AKF217" s="37"/>
      <c r="AKG217" s="37"/>
      <c r="AKH217" s="37"/>
      <c r="AKI217" s="37"/>
      <c r="AKJ217" s="37"/>
      <c r="AKK217" s="37"/>
      <c r="AKL217" s="37"/>
      <c r="AKM217" s="37"/>
      <c r="AKN217" s="37"/>
      <c r="AKO217" s="37"/>
      <c r="AKP217" s="37"/>
      <c r="AKQ217" s="37"/>
      <c r="AKR217" s="37"/>
      <c r="AKS217" s="37"/>
      <c r="AKT217" s="37"/>
      <c r="AKU217" s="37"/>
      <c r="AKV217" s="37"/>
      <c r="AKW217" s="37"/>
      <c r="AKX217" s="37"/>
      <c r="AKY217" s="37"/>
      <c r="AKZ217" s="37"/>
      <c r="ALA217" s="37"/>
      <c r="ALB217" s="37"/>
      <c r="ALC217" s="37"/>
      <c r="ALD217" s="37"/>
      <c r="ALE217" s="37"/>
      <c r="ALF217" s="37"/>
      <c r="ALG217" s="37"/>
      <c r="ALH217" s="37"/>
      <c r="ALI217" s="37"/>
      <c r="ALJ217" s="37"/>
      <c r="ALK217" s="37"/>
      <c r="ALL217" s="37"/>
      <c r="ALM217" s="37"/>
      <c r="ALN217" s="37"/>
      <c r="ALO217" s="37"/>
      <c r="ALP217" s="37"/>
      <c r="ALQ217" s="37"/>
      <c r="ALR217" s="37"/>
      <c r="ALS217" s="37"/>
      <c r="ALT217" s="37"/>
      <c r="ALU217" s="37"/>
      <c r="ALV217" s="37"/>
      <c r="ALW217" s="37"/>
      <c r="ALX217" s="37"/>
      <c r="ALY217" s="37"/>
      <c r="ALZ217" s="37"/>
      <c r="AMA217" s="37"/>
      <c r="AMB217" s="37"/>
      <c r="AMC217" s="37"/>
      <c r="AMD217" s="37"/>
      <c r="AME217" s="37"/>
      <c r="AMF217" s="37"/>
      <c r="AMG217" s="37"/>
      <c r="AMH217" s="37"/>
      <c r="AMI217" s="37"/>
      <c r="AMJ217" s="37"/>
      <c r="AMK217" s="37"/>
      <c r="AML217" s="37"/>
      <c r="AMM217" s="37"/>
      <c r="AMN217" s="37"/>
      <c r="AMO217" s="37"/>
      <c r="AMP217" s="37"/>
      <c r="AMQ217" s="37"/>
      <c r="AMR217" s="37"/>
      <c r="AMS217" s="37"/>
      <c r="AMT217" s="37"/>
      <c r="AMU217" s="37"/>
      <c r="AMV217" s="37"/>
      <c r="AMW217" s="37"/>
      <c r="AMX217" s="37"/>
      <c r="AMY217" s="37"/>
      <c r="AMZ217" s="37"/>
      <c r="ANA217" s="37"/>
      <c r="ANB217" s="37"/>
      <c r="ANC217" s="37"/>
      <c r="AND217" s="37"/>
      <c r="ANE217" s="37"/>
      <c r="ANF217" s="37"/>
      <c r="ANG217" s="37"/>
      <c r="ANH217" s="37"/>
      <c r="ANI217" s="37"/>
      <c r="ANJ217" s="37"/>
      <c r="ANK217" s="37"/>
      <c r="ANL217" s="37"/>
      <c r="ANM217" s="37"/>
      <c r="ANN217" s="37"/>
      <c r="ANO217" s="37"/>
      <c r="ANP217" s="37"/>
      <c r="ANQ217" s="37"/>
      <c r="ANR217" s="37"/>
      <c r="ANS217" s="37"/>
      <c r="ANT217" s="37"/>
      <c r="ANU217" s="37"/>
      <c r="ANV217" s="37"/>
      <c r="ANW217" s="37"/>
      <c r="ANX217" s="37"/>
      <c r="ANY217" s="37"/>
      <c r="ANZ217" s="37"/>
      <c r="AOA217" s="37"/>
      <c r="AOB217" s="37"/>
      <c r="AOC217" s="37"/>
      <c r="AOD217" s="37"/>
      <c r="AOE217" s="37"/>
      <c r="AOF217" s="37"/>
      <c r="AOG217" s="37"/>
      <c r="AOH217" s="37"/>
      <c r="AOI217" s="37"/>
      <c r="AOJ217" s="37"/>
      <c r="AOK217" s="37"/>
      <c r="AOL217" s="37"/>
      <c r="AOM217" s="37"/>
      <c r="AON217" s="37"/>
      <c r="AOO217" s="37"/>
      <c r="AOP217" s="37"/>
      <c r="AOQ217" s="37"/>
      <c r="AOR217" s="37"/>
      <c r="AOS217" s="37"/>
      <c r="AOT217" s="37"/>
      <c r="AOU217" s="37"/>
      <c r="AOV217" s="37"/>
      <c r="AOW217" s="37"/>
      <c r="AOX217" s="37"/>
      <c r="AOY217" s="37"/>
      <c r="AOZ217" s="37"/>
      <c r="APA217" s="37"/>
      <c r="APB217" s="37"/>
      <c r="APC217" s="37"/>
      <c r="APD217" s="37"/>
      <c r="APE217" s="37"/>
      <c r="APF217" s="37"/>
      <c r="APG217" s="37"/>
      <c r="APH217" s="37"/>
      <c r="API217" s="37"/>
      <c r="APJ217" s="37"/>
      <c r="APK217" s="37"/>
      <c r="APL217" s="37"/>
      <c r="APM217" s="37"/>
      <c r="APN217" s="37"/>
      <c r="APO217" s="37"/>
      <c r="APP217" s="37"/>
      <c r="APQ217" s="37"/>
      <c r="APR217" s="37"/>
      <c r="APS217" s="37"/>
      <c r="APT217" s="37"/>
      <c r="APU217" s="37"/>
      <c r="APV217" s="37"/>
      <c r="APW217" s="37"/>
      <c r="APX217" s="37"/>
      <c r="APY217" s="37"/>
      <c r="APZ217" s="37"/>
      <c r="AQA217" s="37"/>
      <c r="AQB217" s="37"/>
      <c r="AQC217" s="37"/>
      <c r="AQD217" s="37"/>
      <c r="AQE217" s="37"/>
      <c r="AQF217" s="37"/>
      <c r="AQG217" s="37"/>
      <c r="AQH217" s="37"/>
      <c r="AQI217" s="37"/>
      <c r="AQJ217" s="37"/>
      <c r="AQK217" s="37"/>
      <c r="AQL217" s="37"/>
      <c r="AQM217" s="37"/>
      <c r="AQN217" s="37"/>
      <c r="AQO217" s="37"/>
      <c r="AQP217" s="37"/>
      <c r="AQQ217" s="37"/>
      <c r="AQR217" s="37"/>
      <c r="AQS217" s="37"/>
      <c r="AQT217" s="37"/>
      <c r="AQU217" s="37"/>
      <c r="AQV217" s="37"/>
      <c r="AQW217" s="37"/>
      <c r="AQX217" s="37"/>
      <c r="AQY217" s="37"/>
      <c r="AQZ217" s="37"/>
      <c r="ARA217" s="37"/>
      <c r="ARB217" s="37"/>
      <c r="ARC217" s="37"/>
      <c r="ARD217" s="37"/>
      <c r="ARE217" s="37"/>
      <c r="ARF217" s="37"/>
      <c r="ARG217" s="37"/>
      <c r="ARH217" s="37"/>
      <c r="ARI217" s="37"/>
      <c r="ARJ217" s="37"/>
      <c r="ARK217" s="37"/>
      <c r="ARL217" s="37"/>
      <c r="ARM217" s="37"/>
      <c r="ARN217" s="37"/>
      <c r="ARO217" s="37"/>
      <c r="ARP217" s="37"/>
      <c r="ARQ217" s="37"/>
      <c r="ARR217" s="37"/>
      <c r="ARS217" s="37"/>
      <c r="ART217" s="37"/>
      <c r="ARU217" s="37"/>
      <c r="ARV217" s="37"/>
      <c r="ARW217" s="37"/>
      <c r="ARX217" s="37"/>
      <c r="ARY217" s="37"/>
      <c r="ARZ217" s="37"/>
      <c r="ASA217" s="37"/>
      <c r="ASB217" s="37"/>
      <c r="ASC217" s="37"/>
      <c r="ASD217" s="37"/>
      <c r="ASE217" s="37"/>
      <c r="ASF217" s="37"/>
      <c r="ASG217" s="37"/>
      <c r="ASH217" s="37"/>
      <c r="ASI217" s="37"/>
      <c r="ASJ217" s="37"/>
      <c r="ASK217" s="37"/>
      <c r="ASL217" s="37"/>
      <c r="ASM217" s="37"/>
      <c r="ASN217" s="37"/>
      <c r="ASO217" s="37"/>
      <c r="ASP217" s="37"/>
      <c r="ASQ217" s="37"/>
      <c r="ASR217" s="37"/>
      <c r="ASS217" s="37"/>
      <c r="AST217" s="37"/>
      <c r="ASU217" s="37"/>
      <c r="ASV217" s="37"/>
      <c r="ASW217" s="37"/>
      <c r="ASX217" s="37"/>
      <c r="ASY217" s="37"/>
      <c r="ASZ217" s="37"/>
      <c r="ATA217" s="37"/>
      <c r="ATB217" s="37"/>
      <c r="ATC217" s="37"/>
      <c r="ATD217" s="37"/>
      <c r="ATE217" s="37"/>
      <c r="ATF217" s="37"/>
      <c r="ATG217" s="37"/>
      <c r="ATH217" s="37"/>
      <c r="ATI217" s="37"/>
      <c r="ATJ217" s="37"/>
      <c r="ATK217" s="37"/>
      <c r="ATL217" s="37"/>
      <c r="ATM217" s="37"/>
      <c r="ATN217" s="37"/>
      <c r="ATO217" s="37"/>
      <c r="ATP217" s="37"/>
      <c r="ATQ217" s="37"/>
      <c r="ATR217" s="37"/>
      <c r="ATS217" s="37"/>
      <c r="ATT217" s="37"/>
      <c r="ATU217" s="37"/>
      <c r="ATV217" s="37"/>
      <c r="ATW217" s="37"/>
      <c r="ATX217" s="37"/>
      <c r="ATY217" s="37"/>
      <c r="ATZ217" s="37"/>
      <c r="AUA217" s="37"/>
      <c r="AUB217" s="37"/>
      <c r="AUC217" s="37"/>
      <c r="AUD217" s="37"/>
      <c r="AUE217" s="37"/>
      <c r="AUF217" s="37"/>
      <c r="AUG217" s="37"/>
      <c r="AUH217" s="37"/>
      <c r="AUI217" s="37"/>
      <c r="AUJ217" s="37"/>
      <c r="AUK217" s="37"/>
      <c r="AUL217" s="37"/>
      <c r="AUM217" s="37"/>
      <c r="AUN217" s="37"/>
      <c r="AUO217" s="37"/>
      <c r="AUP217" s="37"/>
      <c r="AUQ217" s="37"/>
      <c r="AUR217" s="37"/>
      <c r="AUS217" s="37"/>
      <c r="AUT217" s="37"/>
      <c r="AUU217" s="37"/>
      <c r="AUV217" s="37"/>
      <c r="AUW217" s="37"/>
      <c r="AUX217" s="37"/>
      <c r="AUY217" s="37"/>
      <c r="AUZ217" s="37"/>
      <c r="AVA217" s="37"/>
      <c r="AVB217" s="37"/>
      <c r="AVC217" s="37"/>
      <c r="AVD217" s="37"/>
      <c r="AVE217" s="37"/>
      <c r="AVF217" s="37"/>
      <c r="AVG217" s="37"/>
      <c r="AVH217" s="37"/>
      <c r="AVI217" s="37"/>
      <c r="AVJ217" s="37"/>
      <c r="AVK217" s="37"/>
      <c r="AVL217" s="37"/>
      <c r="AVM217" s="37"/>
      <c r="AVN217" s="37"/>
      <c r="AVO217" s="37"/>
      <c r="AVP217" s="37"/>
      <c r="AVQ217" s="37"/>
      <c r="AVR217" s="37"/>
      <c r="AVS217" s="37"/>
      <c r="AVT217" s="37"/>
      <c r="AVU217" s="37"/>
      <c r="AVV217" s="37"/>
      <c r="AVW217" s="37"/>
      <c r="AVX217" s="37"/>
      <c r="AVY217" s="37"/>
      <c r="AVZ217" s="37"/>
      <c r="AWA217" s="37"/>
      <c r="AWB217" s="37"/>
      <c r="AWC217" s="37"/>
      <c r="AWD217" s="37"/>
      <c r="AWE217" s="37"/>
      <c r="AWF217" s="37"/>
      <c r="AWG217" s="37"/>
      <c r="AWH217" s="37"/>
      <c r="AWI217" s="37"/>
      <c r="AWJ217" s="37"/>
      <c r="AWK217" s="37"/>
      <c r="AWL217" s="37"/>
      <c r="AWM217" s="37"/>
      <c r="AWN217" s="37"/>
      <c r="AWO217" s="37"/>
      <c r="AWP217" s="37"/>
      <c r="AWQ217" s="37"/>
      <c r="AWR217" s="37"/>
      <c r="AWS217" s="37"/>
      <c r="AWT217" s="37"/>
      <c r="AWU217" s="37"/>
      <c r="AWV217" s="37"/>
      <c r="AWW217" s="37"/>
      <c r="AWX217" s="37"/>
      <c r="AWY217" s="37"/>
      <c r="AWZ217" s="37"/>
      <c r="AXA217" s="37"/>
      <c r="AXB217" s="37"/>
      <c r="AXC217" s="37"/>
      <c r="AXD217" s="37"/>
      <c r="AXE217" s="37"/>
      <c r="AXF217" s="37"/>
      <c r="AXG217" s="37"/>
      <c r="AXH217" s="37"/>
      <c r="AXI217" s="37"/>
      <c r="AXJ217" s="37"/>
      <c r="AXK217" s="37"/>
      <c r="AXL217" s="37"/>
      <c r="AXM217" s="37"/>
      <c r="AXN217" s="37"/>
      <c r="AXO217" s="37"/>
      <c r="AXP217" s="37"/>
      <c r="AXQ217" s="37"/>
      <c r="AXR217" s="37"/>
      <c r="AXS217" s="37"/>
      <c r="AXT217" s="37"/>
      <c r="AXU217" s="37"/>
      <c r="AXV217" s="37"/>
      <c r="AXW217" s="37"/>
      <c r="AXX217" s="37"/>
      <c r="AXY217" s="37"/>
      <c r="AXZ217" s="37"/>
      <c r="AYA217" s="37"/>
      <c r="AYB217" s="37"/>
      <c r="AYC217" s="37"/>
      <c r="AYD217" s="37"/>
      <c r="AYE217" s="37"/>
      <c r="AYF217" s="37"/>
      <c r="AYG217" s="37"/>
      <c r="AYH217" s="37"/>
      <c r="AYI217" s="37"/>
      <c r="AYJ217" s="37"/>
      <c r="AYK217" s="37"/>
      <c r="AYL217" s="37"/>
      <c r="AYM217" s="37"/>
      <c r="AYN217" s="37"/>
      <c r="AYO217" s="37"/>
      <c r="AYP217" s="37"/>
      <c r="AYQ217" s="37"/>
      <c r="AYR217" s="37"/>
      <c r="AYS217" s="37"/>
      <c r="AYT217" s="37"/>
      <c r="AYU217" s="37"/>
      <c r="AYV217" s="37"/>
      <c r="AYW217" s="37"/>
      <c r="AYX217" s="37"/>
      <c r="AYY217" s="37"/>
      <c r="AYZ217" s="37"/>
      <c r="AZA217" s="37"/>
      <c r="AZB217" s="37"/>
      <c r="AZC217" s="37"/>
      <c r="AZD217" s="37"/>
      <c r="AZE217" s="37"/>
      <c r="AZF217" s="37"/>
      <c r="AZG217" s="37"/>
      <c r="AZH217" s="37"/>
      <c r="AZI217" s="37"/>
      <c r="AZJ217" s="37"/>
      <c r="AZK217" s="37"/>
      <c r="AZL217" s="37"/>
      <c r="AZM217" s="37"/>
      <c r="AZN217" s="37"/>
      <c r="AZO217" s="37"/>
      <c r="AZP217" s="37"/>
      <c r="AZQ217" s="37"/>
      <c r="AZR217" s="37"/>
      <c r="AZS217" s="37"/>
      <c r="AZT217" s="37"/>
      <c r="AZU217" s="37"/>
      <c r="AZV217" s="37"/>
      <c r="AZW217" s="37"/>
      <c r="AZX217" s="37"/>
      <c r="AZY217" s="37"/>
      <c r="AZZ217" s="37"/>
      <c r="BAA217" s="37"/>
      <c r="BAB217" s="37"/>
      <c r="BAC217" s="37"/>
      <c r="BAD217" s="37"/>
      <c r="BAE217" s="37"/>
      <c r="BAF217" s="37"/>
      <c r="BAG217" s="37"/>
      <c r="BAH217" s="37"/>
      <c r="BAI217" s="37"/>
      <c r="BAJ217" s="37"/>
      <c r="BAK217" s="37"/>
      <c r="BAL217" s="37"/>
      <c r="BAM217" s="37"/>
      <c r="BAN217" s="37"/>
      <c r="BAO217" s="37"/>
      <c r="BAP217" s="37"/>
      <c r="BAQ217" s="37"/>
      <c r="BAR217" s="37"/>
      <c r="BAS217" s="37"/>
      <c r="BAT217" s="37"/>
      <c r="BAU217" s="37"/>
      <c r="BAV217" s="37"/>
      <c r="BAW217" s="37"/>
      <c r="BAX217" s="37"/>
      <c r="BAY217" s="37"/>
      <c r="BAZ217" s="37"/>
      <c r="BBA217" s="37"/>
      <c r="BBB217" s="37"/>
      <c r="BBC217" s="37"/>
      <c r="BBD217" s="37"/>
      <c r="BBE217" s="37"/>
      <c r="BBF217" s="37"/>
      <c r="BBG217" s="37"/>
      <c r="BBH217" s="37"/>
      <c r="BBI217" s="37"/>
      <c r="BBJ217" s="37"/>
      <c r="BBK217" s="37"/>
      <c r="BBL217" s="37"/>
      <c r="BBM217" s="37"/>
      <c r="BBN217" s="37"/>
      <c r="BBO217" s="37"/>
      <c r="BBP217" s="37"/>
      <c r="BBQ217" s="37"/>
      <c r="BBR217" s="37"/>
      <c r="BBS217" s="37"/>
      <c r="BBT217" s="37"/>
      <c r="BBU217" s="37"/>
      <c r="BBV217" s="37"/>
      <c r="BBW217" s="37"/>
      <c r="BBX217" s="37"/>
      <c r="BBY217" s="37"/>
      <c r="BBZ217" s="37"/>
      <c r="BCA217" s="37"/>
      <c r="BCB217" s="37"/>
      <c r="BCC217" s="37"/>
      <c r="BCD217" s="37"/>
      <c r="BCE217" s="37"/>
      <c r="BCF217" s="37"/>
      <c r="BCG217" s="37"/>
      <c r="BCH217" s="37"/>
      <c r="BCI217" s="37"/>
      <c r="BCJ217" s="37"/>
      <c r="BCK217" s="37"/>
      <c r="BCL217" s="37"/>
      <c r="BCM217" s="37"/>
      <c r="BCN217" s="37"/>
      <c r="BCO217" s="37"/>
      <c r="BCP217" s="37"/>
      <c r="BCQ217" s="37"/>
      <c r="BCR217" s="37"/>
      <c r="BCS217" s="37"/>
      <c r="BCT217" s="37"/>
      <c r="BCU217" s="37"/>
      <c r="BCV217" s="37"/>
      <c r="BCW217" s="37"/>
      <c r="BCX217" s="37"/>
      <c r="BCY217" s="37"/>
      <c r="BCZ217" s="37"/>
      <c r="BDA217" s="37"/>
      <c r="BDB217" s="37"/>
      <c r="BDC217" s="37"/>
      <c r="BDD217" s="37"/>
      <c r="BDE217" s="37"/>
      <c r="BDF217" s="37"/>
      <c r="BDG217" s="37"/>
      <c r="BDH217" s="37"/>
      <c r="BDI217" s="37"/>
      <c r="BDJ217" s="37"/>
      <c r="BDK217" s="37"/>
      <c r="BDL217" s="37"/>
      <c r="BDM217" s="37"/>
      <c r="BDN217" s="37"/>
      <c r="BDO217" s="37"/>
      <c r="BDP217" s="37"/>
      <c r="BDQ217" s="37"/>
      <c r="BDR217" s="37"/>
      <c r="BDS217" s="37"/>
      <c r="BDT217" s="37"/>
      <c r="BDU217" s="37"/>
      <c r="BDV217" s="37"/>
      <c r="BDW217" s="37"/>
      <c r="BDX217" s="37"/>
      <c r="BDY217" s="37"/>
      <c r="BDZ217" s="37"/>
      <c r="BEA217" s="37"/>
      <c r="BEB217" s="37"/>
      <c r="BEC217" s="37"/>
      <c r="BED217" s="37"/>
      <c r="BEE217" s="37"/>
      <c r="BEF217" s="37"/>
      <c r="BEG217" s="37"/>
      <c r="BEH217" s="37"/>
      <c r="BEI217" s="37"/>
      <c r="BEJ217" s="37"/>
      <c r="BEK217" s="37"/>
      <c r="BEL217" s="37"/>
      <c r="BEM217" s="37"/>
      <c r="BEN217" s="37"/>
      <c r="BEO217" s="37"/>
      <c r="BEP217" s="37"/>
      <c r="BEQ217" s="37"/>
      <c r="BER217" s="37"/>
      <c r="BES217" s="37"/>
      <c r="BET217" s="37"/>
      <c r="BEU217" s="37"/>
      <c r="BEV217" s="37"/>
      <c r="BEW217" s="37"/>
      <c r="BEX217" s="37"/>
      <c r="BEY217" s="37"/>
      <c r="BEZ217" s="37"/>
      <c r="BFA217" s="37"/>
      <c r="BFB217" s="37"/>
      <c r="BFC217" s="37"/>
      <c r="BFD217" s="37"/>
      <c r="BFE217" s="37"/>
      <c r="BFF217" s="37"/>
      <c r="BFG217" s="37"/>
      <c r="BFH217" s="37"/>
      <c r="BFI217" s="37"/>
      <c r="BFJ217" s="37"/>
      <c r="BFK217" s="37"/>
      <c r="BFL217" s="37"/>
      <c r="BFM217" s="37"/>
      <c r="BFN217" s="37"/>
      <c r="BFO217" s="37"/>
      <c r="BFP217" s="37"/>
      <c r="BFQ217" s="37"/>
      <c r="BFR217" s="37"/>
      <c r="BFS217" s="37"/>
      <c r="BFT217" s="37"/>
      <c r="BFU217" s="37"/>
      <c r="BFV217" s="37"/>
      <c r="BFW217" s="37"/>
      <c r="BFX217" s="37"/>
      <c r="BFY217" s="37"/>
      <c r="BFZ217" s="37"/>
      <c r="BGA217" s="37"/>
      <c r="BGB217" s="37"/>
      <c r="BGC217" s="37"/>
      <c r="BGD217" s="37"/>
      <c r="BGE217" s="37"/>
      <c r="BGF217" s="37"/>
      <c r="BGG217" s="37"/>
      <c r="BGH217" s="37"/>
      <c r="BGI217" s="37"/>
      <c r="BGJ217" s="37"/>
      <c r="BGK217" s="37"/>
      <c r="BGL217" s="37"/>
      <c r="BGM217" s="37"/>
      <c r="BGN217" s="37"/>
      <c r="BGO217" s="37"/>
      <c r="BGP217" s="37"/>
      <c r="BGQ217" s="37"/>
      <c r="BGR217" s="37"/>
      <c r="BGS217" s="37"/>
      <c r="BGT217" s="37"/>
      <c r="BGU217" s="37"/>
      <c r="BGV217" s="37"/>
      <c r="BGW217" s="37"/>
      <c r="BGX217" s="37"/>
      <c r="BGY217" s="37"/>
      <c r="BGZ217" s="37"/>
      <c r="BHA217" s="37"/>
      <c r="BHB217" s="37"/>
      <c r="BHC217" s="37"/>
      <c r="BHD217" s="37"/>
      <c r="BHE217" s="37"/>
      <c r="BHF217" s="37"/>
      <c r="BHG217" s="37"/>
      <c r="BHH217" s="37"/>
      <c r="BHI217" s="37"/>
      <c r="BHJ217" s="37"/>
      <c r="BHK217" s="37"/>
      <c r="BHL217" s="37"/>
      <c r="BHM217" s="37"/>
      <c r="BHN217" s="37"/>
      <c r="BHO217" s="37"/>
      <c r="BHP217" s="37"/>
      <c r="BHQ217" s="37"/>
      <c r="BHR217" s="37"/>
      <c r="BHS217" s="37"/>
      <c r="BHT217" s="37"/>
      <c r="BHU217" s="37"/>
      <c r="BHV217" s="37"/>
      <c r="BHW217" s="37"/>
      <c r="BHX217" s="37"/>
      <c r="BHY217" s="37"/>
      <c r="BHZ217" s="37"/>
      <c r="BIA217" s="37"/>
      <c r="BIB217" s="37"/>
      <c r="BIC217" s="37"/>
      <c r="BID217" s="37"/>
      <c r="BIE217" s="37"/>
      <c r="BIF217" s="37"/>
      <c r="BIG217" s="37"/>
      <c r="BIH217" s="37"/>
      <c r="BII217" s="37"/>
      <c r="BIJ217" s="37"/>
      <c r="BIK217" s="37"/>
      <c r="BIL217" s="37"/>
      <c r="BIM217" s="37"/>
      <c r="BIN217" s="37"/>
      <c r="BIO217" s="37"/>
      <c r="BIP217" s="37"/>
      <c r="BIQ217" s="37"/>
      <c r="BIR217" s="37"/>
      <c r="BIS217" s="37"/>
      <c r="BIT217" s="37"/>
      <c r="BIU217" s="37"/>
      <c r="BIV217" s="37"/>
      <c r="BIW217" s="37"/>
      <c r="BIX217" s="37"/>
      <c r="BIY217" s="37"/>
      <c r="BIZ217" s="37"/>
      <c r="BJA217" s="37"/>
      <c r="BJB217" s="37"/>
      <c r="BJC217" s="37"/>
      <c r="BJD217" s="37"/>
      <c r="BJE217" s="37"/>
      <c r="BJF217" s="37"/>
      <c r="BJG217" s="37"/>
      <c r="BJH217" s="37"/>
      <c r="BJI217" s="37"/>
      <c r="BJJ217" s="37"/>
      <c r="BJK217" s="37"/>
      <c r="BJL217" s="37"/>
      <c r="BJM217" s="37"/>
      <c r="BJN217" s="37"/>
      <c r="BJO217" s="37"/>
      <c r="BJP217" s="37"/>
      <c r="BJQ217" s="37"/>
      <c r="BJR217" s="37"/>
      <c r="BJS217" s="37"/>
      <c r="BJT217" s="37"/>
      <c r="BJU217" s="37"/>
      <c r="BJV217" s="37"/>
      <c r="BJW217" s="37"/>
      <c r="BJX217" s="37"/>
      <c r="BJY217" s="37"/>
      <c r="BJZ217" s="37"/>
      <c r="BKA217" s="37"/>
      <c r="BKB217" s="37"/>
      <c r="BKC217" s="37"/>
      <c r="BKD217" s="37"/>
      <c r="BKE217" s="37"/>
      <c r="BKF217" s="37"/>
      <c r="BKG217" s="37"/>
      <c r="BKH217" s="37"/>
      <c r="BKI217" s="37"/>
      <c r="BKJ217" s="37"/>
      <c r="BKK217" s="37"/>
      <c r="BKL217" s="37"/>
      <c r="BKM217" s="37"/>
      <c r="BKN217" s="37"/>
      <c r="BKO217" s="37"/>
      <c r="BKP217" s="37"/>
      <c r="BKQ217" s="37"/>
      <c r="BKR217" s="37"/>
      <c r="BKS217" s="37"/>
      <c r="BKT217" s="37"/>
      <c r="BKU217" s="37"/>
      <c r="BKV217" s="37"/>
      <c r="BKW217" s="37"/>
      <c r="BKX217" s="37"/>
      <c r="BKY217" s="37"/>
      <c r="BKZ217" s="37"/>
      <c r="BLA217" s="37"/>
      <c r="BLB217" s="37"/>
      <c r="BLC217" s="37"/>
      <c r="BLD217" s="37"/>
      <c r="BLE217" s="37"/>
      <c r="BLF217" s="37"/>
      <c r="BLG217" s="37"/>
      <c r="BLH217" s="37"/>
      <c r="BLI217" s="37"/>
      <c r="BLJ217" s="37"/>
      <c r="BLK217" s="37"/>
      <c r="BLL217" s="37"/>
      <c r="BLM217" s="37"/>
      <c r="BLN217" s="37"/>
      <c r="BLO217" s="37"/>
      <c r="BLP217" s="37"/>
      <c r="BLQ217" s="37"/>
      <c r="BLR217" s="37"/>
      <c r="BLS217" s="37"/>
      <c r="BLT217" s="37"/>
      <c r="BLU217" s="37"/>
      <c r="BLV217" s="37"/>
      <c r="BLW217" s="37"/>
      <c r="BLX217" s="37"/>
      <c r="BLY217" s="37"/>
      <c r="BLZ217" s="37"/>
      <c r="BMA217" s="37"/>
      <c r="BMB217" s="37"/>
      <c r="BMC217" s="37"/>
      <c r="BMD217" s="37"/>
      <c r="BME217" s="37"/>
      <c r="BMF217" s="37"/>
      <c r="BMG217" s="37"/>
      <c r="BMH217" s="37"/>
      <c r="BMI217" s="37"/>
      <c r="BMJ217" s="37"/>
      <c r="BMK217" s="37"/>
      <c r="BML217" s="37"/>
      <c r="BMM217" s="37"/>
      <c r="BMN217" s="37"/>
      <c r="BMO217" s="37"/>
      <c r="BMP217" s="37"/>
      <c r="BMQ217" s="37"/>
      <c r="BMR217" s="37"/>
      <c r="BMS217" s="37"/>
      <c r="BMT217" s="37"/>
      <c r="BMU217" s="37"/>
      <c r="BMV217" s="37"/>
      <c r="BMW217" s="37"/>
      <c r="BMX217" s="37"/>
      <c r="BMY217" s="37"/>
      <c r="BMZ217" s="37"/>
      <c r="BNA217" s="37"/>
      <c r="BNB217" s="37"/>
      <c r="BNC217" s="37"/>
      <c r="BND217" s="37"/>
      <c r="BNE217" s="37"/>
      <c r="BNF217" s="37"/>
      <c r="BNG217" s="37"/>
      <c r="BNH217" s="37"/>
      <c r="BNI217" s="37"/>
      <c r="BNJ217" s="37"/>
      <c r="BNK217" s="37"/>
      <c r="BNL217" s="37"/>
      <c r="BNM217" s="37"/>
      <c r="BNN217" s="37"/>
      <c r="BNO217" s="37"/>
      <c r="BNP217" s="37"/>
      <c r="BNQ217" s="37"/>
      <c r="BNR217" s="37"/>
      <c r="BNS217" s="37"/>
      <c r="BNT217" s="37"/>
      <c r="BNU217" s="37"/>
      <c r="BNV217" s="37"/>
      <c r="BNW217" s="37"/>
      <c r="BNX217" s="37"/>
      <c r="BNY217" s="37"/>
      <c r="BNZ217" s="37"/>
      <c r="BOA217" s="37"/>
      <c r="BOB217" s="37"/>
      <c r="BOC217" s="37"/>
      <c r="BOD217" s="37"/>
      <c r="BOE217" s="37"/>
      <c r="BOF217" s="37"/>
      <c r="BOG217" s="37"/>
      <c r="BOH217" s="37"/>
      <c r="BOI217" s="37"/>
      <c r="BOJ217" s="37"/>
      <c r="BOK217" s="37"/>
      <c r="BOL217" s="37"/>
      <c r="BOM217" s="37"/>
      <c r="BON217" s="37"/>
      <c r="BOO217" s="37"/>
      <c r="BOP217" s="37"/>
      <c r="BOQ217" s="37"/>
      <c r="BOR217" s="37"/>
      <c r="BOS217" s="37"/>
      <c r="BOT217" s="37"/>
      <c r="BOU217" s="37"/>
      <c r="BOV217" s="37"/>
      <c r="BOW217" s="37"/>
      <c r="BOX217" s="37"/>
      <c r="BOY217" s="37"/>
      <c r="BOZ217" s="37"/>
      <c r="BPA217" s="37"/>
      <c r="BPB217" s="37"/>
      <c r="BPC217" s="37"/>
      <c r="BPD217" s="37"/>
      <c r="BPE217" s="37"/>
      <c r="BPF217" s="37"/>
      <c r="BPG217" s="37"/>
      <c r="BPH217" s="37"/>
      <c r="BPI217" s="37"/>
      <c r="BPJ217" s="37"/>
      <c r="BPK217" s="37"/>
      <c r="BPL217" s="37"/>
      <c r="BPM217" s="37"/>
      <c r="BPN217" s="37"/>
      <c r="BPO217" s="37"/>
      <c r="BPP217" s="37"/>
      <c r="BPQ217" s="37"/>
      <c r="BPR217" s="37"/>
      <c r="BPS217" s="37"/>
      <c r="BPT217" s="37"/>
      <c r="BPU217" s="37"/>
      <c r="BPV217" s="37"/>
      <c r="BPW217" s="37"/>
      <c r="BPX217" s="37"/>
      <c r="BPY217" s="37"/>
      <c r="BPZ217" s="37"/>
      <c r="BQA217" s="37"/>
      <c r="BQB217" s="37"/>
      <c r="BQC217" s="37"/>
      <c r="BQD217" s="37"/>
      <c r="BQE217" s="37"/>
      <c r="BQF217" s="37"/>
      <c r="BQG217" s="37"/>
      <c r="BQH217" s="37"/>
      <c r="BQI217" s="37"/>
      <c r="BQJ217" s="37"/>
      <c r="BQK217" s="37"/>
      <c r="BQL217" s="37"/>
      <c r="BQM217" s="37"/>
      <c r="BQN217" s="37"/>
      <c r="BQO217" s="37"/>
      <c r="BQP217" s="37"/>
      <c r="BQQ217" s="37"/>
      <c r="BQR217" s="37"/>
      <c r="BQS217" s="37"/>
      <c r="BQT217" s="37"/>
      <c r="BQU217" s="37"/>
      <c r="BQV217" s="37"/>
      <c r="BQW217" s="37"/>
      <c r="BQX217" s="37"/>
      <c r="BQY217" s="37"/>
      <c r="BQZ217" s="37"/>
      <c r="BRA217" s="37"/>
      <c r="BRB217" s="37"/>
      <c r="BRC217" s="37"/>
      <c r="BRD217" s="37"/>
      <c r="BRE217" s="37"/>
      <c r="BRF217" s="37"/>
      <c r="BRG217" s="37"/>
      <c r="BRH217" s="37"/>
      <c r="BRI217" s="37"/>
      <c r="BRJ217" s="37"/>
      <c r="BRK217" s="37"/>
      <c r="BRL217" s="37"/>
      <c r="BRM217" s="37"/>
      <c r="BRN217" s="37"/>
      <c r="BRO217" s="37"/>
      <c r="BRP217" s="37"/>
      <c r="BRQ217" s="37"/>
      <c r="BRR217" s="37"/>
      <c r="BRS217" s="37"/>
      <c r="BRT217" s="37"/>
      <c r="BRU217" s="37"/>
      <c r="BRV217" s="37"/>
      <c r="BRW217" s="37"/>
      <c r="BRX217" s="37"/>
      <c r="BRY217" s="37"/>
      <c r="BRZ217" s="37"/>
      <c r="BSA217" s="37"/>
      <c r="BSB217" s="37"/>
      <c r="BSC217" s="37"/>
      <c r="BSD217" s="37"/>
      <c r="BSE217" s="37"/>
      <c r="BSF217" s="37"/>
      <c r="BSG217" s="37"/>
      <c r="BSH217" s="37"/>
      <c r="BSI217" s="37"/>
      <c r="BSJ217" s="37"/>
      <c r="BSK217" s="37"/>
      <c r="BSL217" s="37"/>
      <c r="BSM217" s="37"/>
      <c r="BSN217" s="37"/>
      <c r="BSO217" s="37"/>
      <c r="BSP217" s="37"/>
      <c r="BSQ217" s="37"/>
      <c r="BSR217" s="37"/>
      <c r="BSS217" s="37"/>
      <c r="BST217" s="37"/>
      <c r="BSU217" s="37"/>
      <c r="BSV217" s="37"/>
      <c r="BSW217" s="37"/>
      <c r="BSX217" s="37"/>
      <c r="BSY217" s="37"/>
      <c r="BSZ217" s="37"/>
      <c r="BTA217" s="37"/>
      <c r="BTB217" s="37"/>
      <c r="BTC217" s="37"/>
      <c r="BTD217" s="37"/>
      <c r="BTE217" s="37"/>
      <c r="BTF217" s="37"/>
      <c r="BTG217" s="37"/>
      <c r="BTH217" s="37"/>
      <c r="BTI217" s="37"/>
      <c r="BTJ217" s="37"/>
      <c r="BTK217" s="37"/>
      <c r="BTL217" s="37"/>
      <c r="BTM217" s="37"/>
      <c r="BTN217" s="37"/>
      <c r="BTO217" s="37"/>
      <c r="BTP217" s="37"/>
      <c r="BTQ217" s="37"/>
      <c r="BTR217" s="37"/>
      <c r="BTS217" s="37"/>
      <c r="BTT217" s="37"/>
      <c r="BTU217" s="37"/>
      <c r="BTV217" s="37"/>
      <c r="BTW217" s="37"/>
      <c r="BTX217" s="37"/>
      <c r="BTY217" s="37"/>
      <c r="BTZ217" s="37"/>
      <c r="BUA217" s="37"/>
      <c r="BUB217" s="37"/>
      <c r="BUC217" s="37"/>
      <c r="BUD217" s="37"/>
      <c r="BUE217" s="37"/>
      <c r="BUF217" s="37"/>
      <c r="BUG217" s="37"/>
      <c r="BUH217" s="37"/>
      <c r="BUI217" s="37"/>
      <c r="BUJ217" s="37"/>
      <c r="BUK217" s="37"/>
      <c r="BUL217" s="37"/>
      <c r="BUM217" s="37"/>
      <c r="BUN217" s="37"/>
      <c r="BUO217" s="37"/>
      <c r="BUP217" s="37"/>
      <c r="BUQ217" s="37"/>
      <c r="BUR217" s="37"/>
      <c r="BUS217" s="37"/>
      <c r="BUT217" s="37"/>
      <c r="BUU217" s="37"/>
      <c r="BUV217" s="37"/>
      <c r="BUW217" s="37"/>
      <c r="BUX217" s="37"/>
      <c r="BUY217" s="37"/>
      <c r="BUZ217" s="37"/>
      <c r="BVA217" s="37"/>
      <c r="BVB217" s="37"/>
      <c r="BVC217" s="37"/>
      <c r="BVD217" s="37"/>
      <c r="BVE217" s="37"/>
      <c r="BVF217" s="37"/>
      <c r="BVG217" s="37"/>
      <c r="BVH217" s="37"/>
      <c r="BVI217" s="37"/>
      <c r="BVJ217" s="37"/>
      <c r="BVK217" s="37"/>
      <c r="BVL217" s="37"/>
      <c r="BVM217" s="37"/>
      <c r="BVN217" s="37"/>
      <c r="BVO217" s="37"/>
      <c r="BVP217" s="37"/>
      <c r="BVQ217" s="37"/>
      <c r="BVR217" s="37"/>
      <c r="BVS217" s="37"/>
      <c r="BVT217" s="37"/>
      <c r="BVU217" s="37"/>
      <c r="BVV217" s="37"/>
      <c r="BVW217" s="37"/>
      <c r="BVX217" s="37"/>
      <c r="BVY217" s="37"/>
      <c r="BVZ217" s="37"/>
      <c r="BWA217" s="37"/>
      <c r="BWB217" s="37"/>
      <c r="BWC217" s="37"/>
      <c r="BWD217" s="37"/>
      <c r="BWE217" s="37"/>
      <c r="BWF217" s="37"/>
      <c r="BWG217" s="37"/>
      <c r="BWH217" s="37"/>
      <c r="BWI217" s="37"/>
      <c r="BWJ217" s="37"/>
      <c r="BWK217" s="37"/>
      <c r="BWL217" s="37"/>
      <c r="BWM217" s="37"/>
      <c r="BWN217" s="37"/>
      <c r="BWO217" s="37"/>
      <c r="BWP217" s="37"/>
      <c r="BWQ217" s="37"/>
      <c r="BWR217" s="37"/>
      <c r="BWS217" s="37"/>
      <c r="BWT217" s="37"/>
      <c r="BWU217" s="37"/>
      <c r="BWV217" s="37"/>
      <c r="BWW217" s="37"/>
      <c r="BWX217" s="37"/>
      <c r="BWY217" s="37"/>
      <c r="BWZ217" s="37"/>
      <c r="BXA217" s="37"/>
      <c r="BXB217" s="37"/>
      <c r="BXC217" s="37"/>
      <c r="BXD217" s="37"/>
      <c r="BXE217" s="37"/>
      <c r="BXF217" s="37"/>
      <c r="BXG217" s="37"/>
      <c r="BXH217" s="37"/>
      <c r="BXI217" s="37"/>
      <c r="BXJ217" s="37"/>
      <c r="BXK217" s="37"/>
      <c r="BXL217" s="37"/>
      <c r="BXM217" s="37"/>
      <c r="BXN217" s="37"/>
      <c r="BXO217" s="37"/>
      <c r="BXP217" s="37"/>
      <c r="BXQ217" s="37"/>
      <c r="BXR217" s="37"/>
      <c r="BXS217" s="37"/>
      <c r="BXT217" s="37"/>
      <c r="BXU217" s="37"/>
      <c r="BXV217" s="37"/>
      <c r="BXW217" s="37"/>
      <c r="BXX217" s="37"/>
      <c r="BXY217" s="37"/>
      <c r="BXZ217" s="37"/>
      <c r="BYA217" s="37"/>
      <c r="BYB217" s="37"/>
      <c r="BYC217" s="37"/>
      <c r="BYD217" s="37"/>
      <c r="BYE217" s="37"/>
      <c r="BYF217" s="37"/>
      <c r="BYG217" s="37"/>
      <c r="BYH217" s="37"/>
      <c r="BYI217" s="37"/>
      <c r="BYJ217" s="37"/>
      <c r="BYK217" s="37"/>
      <c r="BYL217" s="37"/>
      <c r="BYM217" s="37"/>
      <c r="BYN217" s="37"/>
      <c r="BYO217" s="37"/>
      <c r="BYP217" s="37"/>
      <c r="BYQ217" s="37"/>
      <c r="BYR217" s="37"/>
      <c r="BYS217" s="37"/>
      <c r="BYT217" s="37"/>
      <c r="BYU217" s="37"/>
      <c r="BYV217" s="37"/>
      <c r="BYW217" s="37"/>
      <c r="BYX217" s="37"/>
      <c r="BYY217" s="37"/>
      <c r="BYZ217" s="37"/>
      <c r="BZA217" s="37"/>
      <c r="BZB217" s="37"/>
      <c r="BZC217" s="37"/>
      <c r="BZD217" s="37"/>
      <c r="BZE217" s="37"/>
      <c r="BZF217" s="37"/>
      <c r="BZG217" s="37"/>
      <c r="BZH217" s="37"/>
      <c r="BZI217" s="37"/>
      <c r="BZJ217" s="37"/>
      <c r="BZK217" s="37"/>
      <c r="BZL217" s="37"/>
      <c r="BZM217" s="37"/>
      <c r="BZN217" s="37"/>
      <c r="BZO217" s="37"/>
      <c r="BZP217" s="37"/>
      <c r="BZQ217" s="37"/>
      <c r="BZR217" s="37"/>
      <c r="BZS217" s="37"/>
      <c r="BZT217" s="37"/>
      <c r="BZU217" s="37"/>
      <c r="BZV217" s="37"/>
      <c r="BZW217" s="37"/>
      <c r="BZX217" s="37"/>
      <c r="BZY217" s="37"/>
      <c r="BZZ217" s="37"/>
      <c r="CAA217" s="37"/>
      <c r="CAB217" s="37"/>
      <c r="CAC217" s="37"/>
      <c r="CAD217" s="37"/>
      <c r="CAE217" s="37"/>
      <c r="CAF217" s="37"/>
      <c r="CAG217" s="37"/>
      <c r="CAH217" s="37"/>
      <c r="CAI217" s="37"/>
      <c r="CAJ217" s="37"/>
      <c r="CAK217" s="37"/>
      <c r="CAL217" s="37"/>
      <c r="CAM217" s="37"/>
      <c r="CAN217" s="37"/>
      <c r="CAO217" s="37"/>
      <c r="CAP217" s="37"/>
      <c r="CAQ217" s="37"/>
      <c r="CAR217" s="37"/>
      <c r="CAS217" s="37"/>
      <c r="CAT217" s="37"/>
      <c r="CAU217" s="37"/>
      <c r="CAV217" s="37"/>
      <c r="CAW217" s="37"/>
      <c r="CAX217" s="37"/>
      <c r="CAY217" s="37"/>
      <c r="CAZ217" s="37"/>
      <c r="CBA217" s="37"/>
      <c r="CBB217" s="37"/>
      <c r="CBC217" s="37"/>
      <c r="CBD217" s="37"/>
      <c r="CBE217" s="37"/>
      <c r="CBF217" s="37"/>
      <c r="CBG217" s="37"/>
      <c r="CBH217" s="37"/>
      <c r="CBI217" s="37"/>
      <c r="CBJ217" s="37"/>
      <c r="CBK217" s="37"/>
      <c r="CBL217" s="37"/>
      <c r="CBM217" s="37"/>
      <c r="CBN217" s="37"/>
      <c r="CBO217" s="37"/>
      <c r="CBP217" s="37"/>
      <c r="CBQ217" s="37"/>
      <c r="CBR217" s="37"/>
      <c r="CBS217" s="37"/>
      <c r="CBT217" s="37"/>
      <c r="CBU217" s="37"/>
      <c r="CBV217" s="37"/>
      <c r="CBW217" s="37"/>
      <c r="CBX217" s="37"/>
      <c r="CBY217" s="37"/>
      <c r="CBZ217" s="37"/>
      <c r="CCA217" s="37"/>
      <c r="CCB217" s="37"/>
      <c r="CCC217" s="37"/>
      <c r="CCD217" s="37"/>
      <c r="CCE217" s="37"/>
      <c r="CCF217" s="37"/>
      <c r="CCG217" s="37"/>
      <c r="CCH217" s="37"/>
      <c r="CCI217" s="37"/>
      <c r="CCJ217" s="37"/>
      <c r="CCK217" s="37"/>
      <c r="CCL217" s="37"/>
      <c r="CCM217" s="37"/>
      <c r="CCN217" s="37"/>
      <c r="CCO217" s="37"/>
      <c r="CCP217" s="37"/>
      <c r="CCQ217" s="37"/>
      <c r="CCR217" s="37"/>
      <c r="CCS217" s="37"/>
      <c r="CCT217" s="37"/>
      <c r="CCU217" s="37"/>
      <c r="CCV217" s="37"/>
      <c r="CCW217" s="37"/>
      <c r="CCX217" s="37"/>
      <c r="CCY217" s="37"/>
      <c r="CCZ217" s="37"/>
      <c r="CDA217" s="37"/>
      <c r="CDB217" s="37"/>
      <c r="CDC217" s="37"/>
      <c r="CDD217" s="37"/>
      <c r="CDE217" s="37"/>
      <c r="CDF217" s="37"/>
      <c r="CDG217" s="37"/>
      <c r="CDH217" s="37"/>
      <c r="CDI217" s="37"/>
      <c r="CDJ217" s="37"/>
      <c r="CDK217" s="37"/>
      <c r="CDL217" s="37"/>
      <c r="CDM217" s="37"/>
      <c r="CDN217" s="37"/>
      <c r="CDO217" s="37"/>
      <c r="CDP217" s="37"/>
      <c r="CDQ217" s="37"/>
      <c r="CDR217" s="37"/>
      <c r="CDS217" s="37"/>
      <c r="CDT217" s="37"/>
      <c r="CDU217" s="37"/>
      <c r="CDV217" s="37"/>
      <c r="CDW217" s="37"/>
      <c r="CDX217" s="37"/>
      <c r="CDY217" s="37"/>
      <c r="CDZ217" s="37"/>
      <c r="CEA217" s="37"/>
      <c r="CEB217" s="37"/>
      <c r="CEC217" s="37"/>
      <c r="CED217" s="37"/>
      <c r="CEE217" s="37"/>
      <c r="CEF217" s="37"/>
      <c r="CEG217" s="37"/>
      <c r="CEH217" s="37"/>
      <c r="CEI217" s="37"/>
      <c r="CEJ217" s="37"/>
      <c r="CEK217" s="37"/>
      <c r="CEL217" s="37"/>
      <c r="CEM217" s="37"/>
      <c r="CEN217" s="37"/>
      <c r="CEO217" s="37"/>
      <c r="CEP217" s="37"/>
      <c r="CEQ217" s="37"/>
      <c r="CER217" s="37"/>
      <c r="CES217" s="37"/>
      <c r="CET217" s="37"/>
      <c r="CEU217" s="37"/>
      <c r="CEV217" s="37"/>
      <c r="CEW217" s="37"/>
      <c r="CEX217" s="37"/>
      <c r="CEY217" s="37"/>
      <c r="CEZ217" s="37"/>
      <c r="CFA217" s="37"/>
      <c r="CFB217" s="37"/>
      <c r="CFC217" s="37"/>
      <c r="CFD217" s="37"/>
      <c r="CFE217" s="37"/>
      <c r="CFF217" s="37"/>
      <c r="CFG217" s="37"/>
      <c r="CFH217" s="37"/>
      <c r="CFI217" s="37"/>
      <c r="CFJ217" s="37"/>
      <c r="CFK217" s="37"/>
      <c r="CFL217" s="37"/>
      <c r="CFM217" s="37"/>
      <c r="CFN217" s="37"/>
      <c r="CFO217" s="37"/>
      <c r="CFP217" s="37"/>
      <c r="CFQ217" s="37"/>
      <c r="CFR217" s="37"/>
      <c r="CFS217" s="37"/>
      <c r="CFT217" s="37"/>
      <c r="CFU217" s="37"/>
      <c r="CFV217" s="37"/>
      <c r="CFW217" s="37"/>
      <c r="CFX217" s="37"/>
      <c r="CFY217" s="37"/>
      <c r="CFZ217" s="37"/>
      <c r="CGA217" s="37"/>
      <c r="CGB217" s="37"/>
      <c r="CGC217" s="37"/>
      <c r="CGD217" s="37"/>
      <c r="CGE217" s="37"/>
      <c r="CGF217" s="37"/>
      <c r="CGG217" s="37"/>
      <c r="CGH217" s="37"/>
      <c r="CGI217" s="37"/>
      <c r="CGJ217" s="37"/>
      <c r="CGK217" s="37"/>
      <c r="CGL217" s="37"/>
      <c r="CGM217" s="37"/>
      <c r="CGN217" s="37"/>
      <c r="CGO217" s="37"/>
      <c r="CGP217" s="37"/>
      <c r="CGQ217" s="37"/>
      <c r="CGR217" s="37"/>
      <c r="CGS217" s="37"/>
      <c r="CGT217" s="37"/>
      <c r="CGU217" s="37"/>
      <c r="CGV217" s="37"/>
      <c r="CGW217" s="37"/>
      <c r="CGX217" s="37"/>
      <c r="CGY217" s="37"/>
      <c r="CGZ217" s="37"/>
      <c r="CHA217" s="37"/>
      <c r="CHB217" s="37"/>
      <c r="CHC217" s="37"/>
      <c r="CHD217" s="37"/>
      <c r="CHE217" s="37"/>
      <c r="CHF217" s="37"/>
      <c r="CHG217" s="37"/>
      <c r="CHH217" s="37"/>
      <c r="CHI217" s="37"/>
      <c r="CHJ217" s="37"/>
      <c r="CHK217" s="37"/>
      <c r="CHL217" s="37"/>
      <c r="CHM217" s="37"/>
      <c r="CHN217" s="37"/>
      <c r="CHO217" s="37"/>
      <c r="CHP217" s="37"/>
      <c r="CHQ217" s="37"/>
      <c r="CHR217" s="37"/>
      <c r="CHS217" s="37"/>
      <c r="CHT217" s="37"/>
      <c r="CHU217" s="37"/>
      <c r="CHV217" s="37"/>
      <c r="CHW217" s="37"/>
      <c r="CHX217" s="37"/>
      <c r="CHY217" s="37"/>
      <c r="CHZ217" s="37"/>
      <c r="CIA217" s="37"/>
      <c r="CIB217" s="37"/>
      <c r="CIC217" s="37"/>
      <c r="CID217" s="37"/>
      <c r="CIE217" s="37"/>
      <c r="CIF217" s="37"/>
      <c r="CIG217" s="37"/>
      <c r="CIH217" s="37"/>
      <c r="CII217" s="37"/>
      <c r="CIJ217" s="37"/>
      <c r="CIK217" s="37"/>
      <c r="CIL217" s="37"/>
      <c r="CIM217" s="37"/>
      <c r="CIN217" s="37"/>
      <c r="CIO217" s="37"/>
      <c r="CIP217" s="37"/>
      <c r="CIQ217" s="37"/>
      <c r="CIR217" s="37"/>
      <c r="CIS217" s="37"/>
      <c r="CIT217" s="37"/>
      <c r="CIU217" s="37"/>
      <c r="CIV217" s="37"/>
      <c r="CIW217" s="37"/>
      <c r="CIX217" s="37"/>
      <c r="CIY217" s="37"/>
      <c r="CIZ217" s="37"/>
      <c r="CJA217" s="37"/>
      <c r="CJB217" s="37"/>
      <c r="CJC217" s="37"/>
      <c r="CJD217" s="37"/>
      <c r="CJE217" s="37"/>
      <c r="CJF217" s="37"/>
      <c r="CJG217" s="37"/>
      <c r="CJH217" s="37"/>
      <c r="CJI217" s="37"/>
      <c r="CJJ217" s="37"/>
      <c r="CJK217" s="37"/>
      <c r="CJL217" s="37"/>
      <c r="CJM217" s="37"/>
      <c r="CJN217" s="37"/>
      <c r="CJO217" s="37"/>
      <c r="CJP217" s="37"/>
      <c r="CJQ217" s="37"/>
      <c r="CJR217" s="37"/>
      <c r="CJS217" s="37"/>
      <c r="CJT217" s="37"/>
      <c r="CJU217" s="37"/>
      <c r="CJV217" s="37"/>
      <c r="CJW217" s="37"/>
      <c r="CJX217" s="37"/>
      <c r="CJY217" s="37"/>
      <c r="CJZ217" s="37"/>
      <c r="CKA217" s="37"/>
      <c r="CKB217" s="37"/>
      <c r="CKC217" s="37"/>
      <c r="CKD217" s="37"/>
      <c r="CKE217" s="37"/>
      <c r="CKF217" s="37"/>
      <c r="CKG217" s="37"/>
      <c r="CKH217" s="37"/>
      <c r="CKI217" s="37"/>
      <c r="CKJ217" s="37"/>
      <c r="CKK217" s="37"/>
      <c r="CKL217" s="37"/>
      <c r="CKM217" s="37"/>
      <c r="CKN217" s="37"/>
      <c r="CKO217" s="37"/>
      <c r="CKP217" s="37"/>
      <c r="CKQ217" s="37"/>
      <c r="CKR217" s="37"/>
      <c r="CKS217" s="37"/>
      <c r="CKT217" s="37"/>
      <c r="CKU217" s="37"/>
      <c r="CKV217" s="37"/>
      <c r="CKW217" s="37"/>
      <c r="CKX217" s="37"/>
      <c r="CKY217" s="37"/>
      <c r="CKZ217" s="37"/>
      <c r="CLA217" s="37"/>
      <c r="CLB217" s="37"/>
      <c r="CLC217" s="37"/>
      <c r="CLD217" s="37"/>
      <c r="CLE217" s="37"/>
      <c r="CLF217" s="37"/>
      <c r="CLG217" s="37"/>
      <c r="CLH217" s="37"/>
      <c r="CLI217" s="37"/>
      <c r="CLJ217" s="37"/>
      <c r="CLK217" s="37"/>
      <c r="CLL217" s="37"/>
      <c r="CLM217" s="37"/>
      <c r="CLN217" s="37"/>
      <c r="CLO217" s="37"/>
      <c r="CLP217" s="37"/>
      <c r="CLQ217" s="37"/>
      <c r="CLR217" s="37"/>
      <c r="CLS217" s="37"/>
      <c r="CLT217" s="37"/>
      <c r="CLU217" s="37"/>
      <c r="CLV217" s="37"/>
      <c r="CLW217" s="37"/>
      <c r="CLX217" s="37"/>
      <c r="CLY217" s="37"/>
      <c r="CLZ217" s="37"/>
      <c r="CMA217" s="37"/>
      <c r="CMB217" s="37"/>
      <c r="CMC217" s="37"/>
      <c r="CMD217" s="37"/>
      <c r="CME217" s="37"/>
      <c r="CMF217" s="37"/>
      <c r="CMG217" s="37"/>
      <c r="CMH217" s="37"/>
      <c r="CMI217" s="37"/>
      <c r="CMJ217" s="37"/>
      <c r="CMK217" s="37"/>
      <c r="CML217" s="37"/>
      <c r="CMM217" s="37"/>
      <c r="CMN217" s="37"/>
      <c r="CMO217" s="37"/>
      <c r="CMP217" s="37"/>
      <c r="CMQ217" s="37"/>
      <c r="CMR217" s="37"/>
      <c r="CMS217" s="37"/>
      <c r="CMT217" s="37"/>
      <c r="CMU217" s="37"/>
      <c r="CMV217" s="37"/>
      <c r="CMW217" s="37"/>
      <c r="CMX217" s="37"/>
      <c r="CMY217" s="37"/>
      <c r="CMZ217" s="37"/>
      <c r="CNA217" s="37"/>
      <c r="CNB217" s="37"/>
      <c r="CNC217" s="37"/>
      <c r="CND217" s="37"/>
      <c r="CNE217" s="37"/>
      <c r="CNF217" s="37"/>
      <c r="CNG217" s="37"/>
      <c r="CNH217" s="37"/>
      <c r="CNI217" s="37"/>
      <c r="CNJ217" s="37"/>
      <c r="CNK217" s="37"/>
      <c r="CNL217" s="37"/>
      <c r="CNM217" s="37"/>
      <c r="CNN217" s="37"/>
      <c r="CNO217" s="37"/>
      <c r="CNP217" s="37"/>
      <c r="CNQ217" s="37"/>
      <c r="CNR217" s="37"/>
      <c r="CNS217" s="37"/>
      <c r="CNT217" s="37"/>
      <c r="CNU217" s="37"/>
      <c r="CNV217" s="37"/>
      <c r="CNW217" s="37"/>
      <c r="CNX217" s="37"/>
      <c r="CNY217" s="37"/>
      <c r="CNZ217" s="37"/>
      <c r="COA217" s="37"/>
      <c r="COB217" s="37"/>
      <c r="COC217" s="37"/>
      <c r="COD217" s="37"/>
      <c r="COE217" s="37"/>
      <c r="COF217" s="37"/>
      <c r="COG217" s="37"/>
      <c r="COH217" s="37"/>
      <c r="COI217" s="37"/>
      <c r="COJ217" s="37"/>
      <c r="COK217" s="37"/>
      <c r="COL217" s="37"/>
      <c r="COM217" s="37"/>
      <c r="CON217" s="37"/>
      <c r="COO217" s="37"/>
      <c r="COP217" s="37"/>
      <c r="COQ217" s="37"/>
      <c r="COR217" s="37"/>
      <c r="COS217" s="37"/>
      <c r="COT217" s="37"/>
      <c r="COU217" s="37"/>
      <c r="COV217" s="37"/>
      <c r="COW217" s="37"/>
      <c r="COX217" s="37"/>
      <c r="COY217" s="37"/>
      <c r="COZ217" s="37"/>
      <c r="CPA217" s="37"/>
      <c r="CPB217" s="37"/>
      <c r="CPC217" s="37"/>
      <c r="CPD217" s="37"/>
      <c r="CPE217" s="37"/>
      <c r="CPF217" s="37"/>
      <c r="CPG217" s="37"/>
      <c r="CPH217" s="37"/>
      <c r="CPI217" s="37"/>
      <c r="CPJ217" s="37"/>
      <c r="CPK217" s="37"/>
      <c r="CPL217" s="37"/>
      <c r="CPM217" s="37"/>
      <c r="CPN217" s="37"/>
      <c r="CPO217" s="37"/>
      <c r="CPP217" s="37"/>
      <c r="CPQ217" s="37"/>
      <c r="CPR217" s="37"/>
      <c r="CPS217" s="37"/>
      <c r="CPT217" s="37"/>
      <c r="CPU217" s="37"/>
      <c r="CPV217" s="37"/>
      <c r="CPW217" s="37"/>
      <c r="CPX217" s="37"/>
      <c r="CPY217" s="37"/>
      <c r="CPZ217" s="37"/>
      <c r="CQA217" s="37"/>
      <c r="CQB217" s="37"/>
      <c r="CQC217" s="37"/>
      <c r="CQD217" s="37"/>
      <c r="CQE217" s="37"/>
      <c r="CQF217" s="37"/>
      <c r="CQG217" s="37"/>
      <c r="CQH217" s="37"/>
      <c r="CQI217" s="37"/>
      <c r="CQJ217" s="37"/>
      <c r="CQK217" s="37"/>
      <c r="CQL217" s="37"/>
      <c r="CQM217" s="37"/>
      <c r="CQN217" s="37"/>
      <c r="CQO217" s="37"/>
      <c r="CQP217" s="37"/>
      <c r="CQQ217" s="37"/>
      <c r="CQR217" s="37"/>
      <c r="CQS217" s="37"/>
      <c r="CQT217" s="37"/>
      <c r="CQU217" s="37"/>
      <c r="CQV217" s="37"/>
      <c r="CQW217" s="37"/>
      <c r="CQX217" s="37"/>
      <c r="CQY217" s="37"/>
      <c r="CQZ217" s="37"/>
      <c r="CRA217" s="37"/>
      <c r="CRB217" s="37"/>
      <c r="CRC217" s="37"/>
      <c r="CRD217" s="37"/>
      <c r="CRE217" s="37"/>
      <c r="CRF217" s="37"/>
      <c r="CRG217" s="37"/>
      <c r="CRH217" s="37"/>
      <c r="CRI217" s="37"/>
      <c r="CRJ217" s="37"/>
      <c r="CRK217" s="37"/>
      <c r="CRL217" s="37"/>
      <c r="CRM217" s="37"/>
      <c r="CRN217" s="37"/>
      <c r="CRO217" s="37"/>
      <c r="CRP217" s="37"/>
      <c r="CRQ217" s="37"/>
      <c r="CRR217" s="37"/>
      <c r="CRS217" s="37"/>
      <c r="CRT217" s="37"/>
      <c r="CRU217" s="37"/>
      <c r="CRV217" s="37"/>
      <c r="CRW217" s="37"/>
      <c r="CRX217" s="37"/>
      <c r="CRY217" s="37"/>
      <c r="CRZ217" s="37"/>
      <c r="CSA217" s="37"/>
      <c r="CSB217" s="37"/>
      <c r="CSC217" s="37"/>
      <c r="CSD217" s="37"/>
      <c r="CSE217" s="37"/>
      <c r="CSF217" s="37"/>
      <c r="CSG217" s="37"/>
      <c r="CSH217" s="37"/>
      <c r="CSI217" s="37"/>
      <c r="CSJ217" s="37"/>
      <c r="CSK217" s="37"/>
      <c r="CSL217" s="37"/>
      <c r="CSM217" s="37"/>
      <c r="CSN217" s="37"/>
      <c r="CSO217" s="37"/>
      <c r="CSP217" s="37"/>
      <c r="CSQ217" s="37"/>
      <c r="CSR217" s="37"/>
      <c r="CSS217" s="37"/>
      <c r="CST217" s="37"/>
      <c r="CSU217" s="37"/>
      <c r="CSV217" s="37"/>
      <c r="CSW217" s="37"/>
      <c r="CSX217" s="37"/>
      <c r="CSY217" s="37"/>
      <c r="CSZ217" s="37"/>
      <c r="CTA217" s="37"/>
      <c r="CTB217" s="37"/>
      <c r="CTC217" s="37"/>
      <c r="CTD217" s="37"/>
      <c r="CTE217" s="37"/>
      <c r="CTF217" s="37"/>
      <c r="CTG217" s="37"/>
      <c r="CTH217" s="37"/>
      <c r="CTI217" s="37"/>
      <c r="CTJ217" s="37"/>
      <c r="CTK217" s="37"/>
      <c r="CTL217" s="37"/>
      <c r="CTM217" s="37"/>
      <c r="CTN217" s="37"/>
      <c r="CTO217" s="37"/>
      <c r="CTP217" s="37"/>
      <c r="CTQ217" s="37"/>
      <c r="CTR217" s="37"/>
      <c r="CTS217" s="37"/>
      <c r="CTT217" s="37"/>
      <c r="CTU217" s="37"/>
      <c r="CTV217" s="37"/>
      <c r="CTW217" s="37"/>
      <c r="CTX217" s="37"/>
      <c r="CTY217" s="37"/>
      <c r="CTZ217" s="37"/>
      <c r="CUA217" s="37"/>
      <c r="CUB217" s="37"/>
      <c r="CUC217" s="37"/>
      <c r="CUD217" s="37"/>
      <c r="CUE217" s="37"/>
      <c r="CUF217" s="37"/>
      <c r="CUG217" s="37"/>
      <c r="CUH217" s="37"/>
      <c r="CUI217" s="37"/>
      <c r="CUJ217" s="37"/>
      <c r="CUK217" s="37"/>
      <c r="CUL217" s="37"/>
      <c r="CUM217" s="37"/>
      <c r="CUN217" s="37"/>
      <c r="CUO217" s="37"/>
      <c r="CUP217" s="37"/>
      <c r="CUQ217" s="37"/>
      <c r="CUR217" s="37"/>
      <c r="CUS217" s="37"/>
      <c r="CUT217" s="37"/>
      <c r="CUU217" s="37"/>
      <c r="CUV217" s="37"/>
      <c r="CUW217" s="37"/>
      <c r="CUX217" s="37"/>
      <c r="CUY217" s="37"/>
      <c r="CUZ217" s="37"/>
      <c r="CVA217" s="37"/>
      <c r="CVB217" s="37"/>
      <c r="CVC217" s="37"/>
      <c r="CVD217" s="37"/>
      <c r="CVE217" s="37"/>
      <c r="CVF217" s="37"/>
      <c r="CVG217" s="37"/>
      <c r="CVH217" s="37"/>
      <c r="CVI217" s="37"/>
      <c r="CVJ217" s="37"/>
      <c r="CVK217" s="37"/>
      <c r="CVL217" s="37"/>
      <c r="CVM217" s="37"/>
      <c r="CVN217" s="37"/>
      <c r="CVO217" s="37"/>
      <c r="CVP217" s="37"/>
      <c r="CVQ217" s="37"/>
      <c r="CVR217" s="37"/>
      <c r="CVS217" s="37"/>
      <c r="CVT217" s="37"/>
      <c r="CVU217" s="37"/>
      <c r="CVV217" s="37"/>
      <c r="CVW217" s="37"/>
      <c r="CVX217" s="37"/>
      <c r="CVY217" s="37"/>
      <c r="CVZ217" s="37"/>
      <c r="CWA217" s="37"/>
      <c r="CWB217" s="37"/>
      <c r="CWC217" s="37"/>
      <c r="CWD217" s="37"/>
      <c r="CWE217" s="37"/>
      <c r="CWF217" s="37"/>
      <c r="CWG217" s="37"/>
      <c r="CWH217" s="37"/>
      <c r="CWI217" s="37"/>
      <c r="CWJ217" s="37"/>
      <c r="CWK217" s="37"/>
      <c r="CWL217" s="37"/>
      <c r="CWM217" s="37"/>
      <c r="CWN217" s="37"/>
      <c r="CWO217" s="37"/>
      <c r="CWP217" s="37"/>
      <c r="CWQ217" s="37"/>
      <c r="CWR217" s="37"/>
      <c r="CWS217" s="37"/>
      <c r="CWT217" s="37"/>
      <c r="CWU217" s="37"/>
      <c r="CWV217" s="37"/>
      <c r="CWW217" s="37"/>
      <c r="CWX217" s="37"/>
      <c r="CWY217" s="37"/>
      <c r="CWZ217" s="37"/>
      <c r="CXA217" s="37"/>
      <c r="CXB217" s="37"/>
      <c r="CXC217" s="37"/>
      <c r="CXD217" s="37"/>
      <c r="CXE217" s="37"/>
      <c r="CXF217" s="37"/>
      <c r="CXG217" s="37"/>
      <c r="CXH217" s="37"/>
      <c r="CXI217" s="37"/>
      <c r="CXJ217" s="37"/>
      <c r="CXK217" s="37"/>
      <c r="CXL217" s="37"/>
      <c r="CXM217" s="37"/>
      <c r="CXN217" s="37"/>
      <c r="CXO217" s="37"/>
      <c r="CXP217" s="37"/>
      <c r="CXQ217" s="37"/>
      <c r="CXR217" s="37"/>
      <c r="CXS217" s="37"/>
      <c r="CXT217" s="37"/>
      <c r="CXU217" s="37"/>
      <c r="CXV217" s="37"/>
      <c r="CXW217" s="37"/>
      <c r="CXX217" s="37"/>
      <c r="CXY217" s="37"/>
      <c r="CXZ217" s="37"/>
      <c r="CYA217" s="37"/>
      <c r="CYB217" s="37"/>
      <c r="CYC217" s="37"/>
      <c r="CYD217" s="37"/>
      <c r="CYE217" s="37"/>
      <c r="CYF217" s="37"/>
      <c r="CYG217" s="37"/>
      <c r="CYH217" s="37"/>
      <c r="CYI217" s="37"/>
      <c r="CYJ217" s="37"/>
      <c r="CYK217" s="37"/>
      <c r="CYL217" s="37"/>
      <c r="CYM217" s="37"/>
      <c r="CYN217" s="37"/>
      <c r="CYO217" s="37"/>
      <c r="CYP217" s="37"/>
      <c r="CYQ217" s="37"/>
      <c r="CYR217" s="37"/>
      <c r="CYS217" s="37"/>
      <c r="CYT217" s="37"/>
      <c r="CYU217" s="37"/>
      <c r="CYV217" s="37"/>
      <c r="CYW217" s="37"/>
      <c r="CYX217" s="37"/>
      <c r="CYY217" s="37"/>
      <c r="CYZ217" s="37"/>
      <c r="CZA217" s="37"/>
      <c r="CZB217" s="37"/>
      <c r="CZC217" s="37"/>
      <c r="CZD217" s="37"/>
      <c r="CZE217" s="37"/>
      <c r="CZF217" s="37"/>
      <c r="CZG217" s="37"/>
      <c r="CZH217" s="37"/>
      <c r="CZI217" s="37"/>
      <c r="CZJ217" s="37"/>
      <c r="CZK217" s="37"/>
      <c r="CZL217" s="37"/>
      <c r="CZM217" s="37"/>
      <c r="CZN217" s="37"/>
      <c r="CZO217" s="37"/>
      <c r="CZP217" s="37"/>
      <c r="CZQ217" s="37"/>
      <c r="CZR217" s="37"/>
      <c r="CZS217" s="37"/>
      <c r="CZT217" s="37"/>
      <c r="CZU217" s="37"/>
      <c r="CZV217" s="37"/>
      <c r="CZW217" s="37"/>
      <c r="CZX217" s="37"/>
      <c r="CZY217" s="37"/>
      <c r="CZZ217" s="37"/>
      <c r="DAA217" s="37"/>
      <c r="DAB217" s="37"/>
      <c r="DAC217" s="37"/>
      <c r="DAD217" s="37"/>
      <c r="DAE217" s="37"/>
      <c r="DAF217" s="37"/>
      <c r="DAG217" s="37"/>
      <c r="DAH217" s="37"/>
      <c r="DAI217" s="37"/>
      <c r="DAJ217" s="37"/>
      <c r="DAK217" s="37"/>
      <c r="DAL217" s="37"/>
      <c r="DAM217" s="37"/>
      <c r="DAN217" s="37"/>
      <c r="DAO217" s="37"/>
      <c r="DAP217" s="37"/>
      <c r="DAQ217" s="37"/>
      <c r="DAR217" s="37"/>
      <c r="DAS217" s="37"/>
      <c r="DAT217" s="37"/>
      <c r="DAU217" s="37"/>
      <c r="DAV217" s="37"/>
      <c r="DAW217" s="37"/>
      <c r="DAX217" s="37"/>
      <c r="DAY217" s="37"/>
      <c r="DAZ217" s="37"/>
      <c r="DBA217" s="37"/>
      <c r="DBB217" s="37"/>
      <c r="DBC217" s="37"/>
      <c r="DBD217" s="37"/>
      <c r="DBE217" s="37"/>
      <c r="DBF217" s="37"/>
      <c r="DBG217" s="37"/>
      <c r="DBH217" s="37"/>
      <c r="DBI217" s="37"/>
      <c r="DBJ217" s="37"/>
      <c r="DBK217" s="37"/>
      <c r="DBL217" s="37"/>
      <c r="DBM217" s="37"/>
      <c r="DBN217" s="37"/>
      <c r="DBO217" s="37"/>
      <c r="DBP217" s="37"/>
      <c r="DBQ217" s="37"/>
      <c r="DBR217" s="37"/>
      <c r="DBS217" s="37"/>
      <c r="DBT217" s="37"/>
      <c r="DBU217" s="37"/>
      <c r="DBV217" s="37"/>
      <c r="DBW217" s="37"/>
      <c r="DBX217" s="37"/>
      <c r="DBY217" s="37"/>
      <c r="DBZ217" s="37"/>
      <c r="DCA217" s="37"/>
      <c r="DCB217" s="37"/>
      <c r="DCC217" s="37"/>
      <c r="DCD217" s="37"/>
      <c r="DCE217" s="37"/>
      <c r="DCF217" s="37"/>
      <c r="DCG217" s="37"/>
      <c r="DCH217" s="37"/>
      <c r="DCI217" s="37"/>
      <c r="DCJ217" s="37"/>
      <c r="DCK217" s="37"/>
      <c r="DCL217" s="37"/>
      <c r="DCM217" s="37"/>
      <c r="DCN217" s="37"/>
      <c r="DCO217" s="37"/>
      <c r="DCP217" s="37"/>
      <c r="DCQ217" s="37"/>
      <c r="DCR217" s="37"/>
      <c r="DCS217" s="37"/>
      <c r="DCT217" s="37"/>
      <c r="DCU217" s="37"/>
      <c r="DCV217" s="37"/>
      <c r="DCW217" s="37"/>
      <c r="DCX217" s="37"/>
      <c r="DCY217" s="37"/>
      <c r="DCZ217" s="37"/>
      <c r="DDA217" s="37"/>
      <c r="DDB217" s="37"/>
      <c r="DDC217" s="37"/>
      <c r="DDD217" s="37"/>
      <c r="DDE217" s="37"/>
      <c r="DDF217" s="37"/>
      <c r="DDG217" s="37"/>
      <c r="DDH217" s="37"/>
      <c r="DDI217" s="37"/>
      <c r="DDJ217" s="37"/>
      <c r="DDK217" s="37"/>
      <c r="DDL217" s="37"/>
      <c r="DDM217" s="37"/>
      <c r="DDN217" s="37"/>
      <c r="DDO217" s="37"/>
      <c r="DDP217" s="37"/>
      <c r="DDQ217" s="37"/>
      <c r="DDR217" s="37"/>
      <c r="DDS217" s="37"/>
      <c r="DDT217" s="37"/>
      <c r="DDU217" s="37"/>
      <c r="DDV217" s="37"/>
      <c r="DDW217" s="37"/>
      <c r="DDX217" s="37"/>
      <c r="DDY217" s="37"/>
      <c r="DDZ217" s="37"/>
      <c r="DEA217" s="37"/>
      <c r="DEB217" s="37"/>
      <c r="DEC217" s="37"/>
      <c r="DED217" s="37"/>
      <c r="DEE217" s="37"/>
      <c r="DEF217" s="37"/>
      <c r="DEG217" s="37"/>
      <c r="DEH217" s="37"/>
      <c r="DEI217" s="37"/>
      <c r="DEJ217" s="37"/>
      <c r="DEK217" s="37"/>
      <c r="DEL217" s="37"/>
      <c r="DEM217" s="37"/>
      <c r="DEN217" s="37"/>
      <c r="DEO217" s="37"/>
      <c r="DEP217" s="37"/>
      <c r="DEQ217" s="37"/>
      <c r="DER217" s="37"/>
      <c r="DES217" s="37"/>
      <c r="DET217" s="37"/>
      <c r="DEU217" s="37"/>
      <c r="DEV217" s="37"/>
      <c r="DEW217" s="37"/>
      <c r="DEX217" s="37"/>
      <c r="DEY217" s="37"/>
      <c r="DEZ217" s="37"/>
      <c r="DFA217" s="37"/>
      <c r="DFB217" s="37"/>
      <c r="DFC217" s="37"/>
      <c r="DFD217" s="37"/>
      <c r="DFE217" s="37"/>
      <c r="DFF217" s="37"/>
      <c r="DFG217" s="37"/>
      <c r="DFH217" s="37"/>
      <c r="DFI217" s="37"/>
      <c r="DFJ217" s="37"/>
      <c r="DFK217" s="37"/>
      <c r="DFL217" s="37"/>
      <c r="DFM217" s="37"/>
      <c r="DFN217" s="37"/>
      <c r="DFO217" s="37"/>
      <c r="DFP217" s="37"/>
      <c r="DFQ217" s="37"/>
      <c r="DFR217" s="37"/>
      <c r="DFS217" s="37"/>
      <c r="DFT217" s="37"/>
      <c r="DFU217" s="37"/>
      <c r="DFV217" s="37"/>
      <c r="DFW217" s="37"/>
      <c r="DFX217" s="37"/>
      <c r="DFY217" s="37"/>
      <c r="DFZ217" s="37"/>
      <c r="DGA217" s="37"/>
      <c r="DGB217" s="37"/>
      <c r="DGC217" s="37"/>
      <c r="DGD217" s="37"/>
      <c r="DGE217" s="37"/>
      <c r="DGF217" s="37"/>
      <c r="DGG217" s="37"/>
      <c r="DGH217" s="37"/>
      <c r="DGI217" s="37"/>
      <c r="DGJ217" s="37"/>
      <c r="DGK217" s="37"/>
      <c r="DGL217" s="37"/>
      <c r="DGM217" s="37"/>
      <c r="DGN217" s="37"/>
      <c r="DGO217" s="37"/>
      <c r="DGP217" s="37"/>
      <c r="DGQ217" s="37"/>
      <c r="DGR217" s="37"/>
      <c r="DGS217" s="37"/>
      <c r="DGT217" s="37"/>
      <c r="DGU217" s="37"/>
      <c r="DGV217" s="37"/>
      <c r="DGW217" s="37"/>
      <c r="DGX217" s="37"/>
      <c r="DGY217" s="37"/>
      <c r="DGZ217" s="37"/>
      <c r="DHA217" s="37"/>
      <c r="DHB217" s="37"/>
      <c r="DHC217" s="37"/>
      <c r="DHD217" s="37"/>
      <c r="DHE217" s="37"/>
      <c r="DHF217" s="37"/>
      <c r="DHG217" s="37"/>
      <c r="DHH217" s="37"/>
      <c r="DHI217" s="37"/>
      <c r="DHJ217" s="37"/>
      <c r="DHK217" s="37"/>
      <c r="DHL217" s="37"/>
      <c r="DHM217" s="37"/>
      <c r="DHN217" s="37"/>
      <c r="DHO217" s="37"/>
      <c r="DHP217" s="37"/>
      <c r="DHQ217" s="37"/>
      <c r="DHR217" s="37"/>
      <c r="DHS217" s="37"/>
      <c r="DHT217" s="37"/>
      <c r="DHU217" s="37"/>
      <c r="DHV217" s="37"/>
      <c r="DHW217" s="37"/>
      <c r="DHX217" s="37"/>
      <c r="DHY217" s="37"/>
      <c r="DHZ217" s="37"/>
      <c r="DIA217" s="37"/>
      <c r="DIB217" s="37"/>
      <c r="DIC217" s="37"/>
      <c r="DID217" s="37"/>
      <c r="DIE217" s="37"/>
      <c r="DIF217" s="37"/>
      <c r="DIG217" s="37"/>
      <c r="DIH217" s="37"/>
      <c r="DII217" s="37"/>
      <c r="DIJ217" s="37"/>
      <c r="DIK217" s="37"/>
      <c r="DIL217" s="37"/>
      <c r="DIM217" s="37"/>
      <c r="DIN217" s="37"/>
      <c r="DIO217" s="37"/>
      <c r="DIP217" s="37"/>
      <c r="DIQ217" s="37"/>
      <c r="DIR217" s="37"/>
      <c r="DIS217" s="37"/>
      <c r="DIT217" s="37"/>
      <c r="DIU217" s="37"/>
      <c r="DIV217" s="37"/>
      <c r="DIW217" s="37"/>
      <c r="DIX217" s="37"/>
      <c r="DIY217" s="37"/>
      <c r="DIZ217" s="37"/>
      <c r="DJA217" s="37"/>
      <c r="DJB217" s="37"/>
      <c r="DJC217" s="37"/>
      <c r="DJD217" s="37"/>
      <c r="DJE217" s="37"/>
      <c r="DJF217" s="37"/>
      <c r="DJG217" s="37"/>
      <c r="DJH217" s="37"/>
      <c r="DJI217" s="37"/>
      <c r="DJJ217" s="37"/>
      <c r="DJK217" s="37"/>
      <c r="DJL217" s="37"/>
      <c r="DJM217" s="37"/>
      <c r="DJN217" s="37"/>
      <c r="DJO217" s="37"/>
      <c r="DJP217" s="37"/>
      <c r="DJQ217" s="37"/>
      <c r="DJR217" s="37"/>
      <c r="DJS217" s="37"/>
      <c r="DJT217" s="37"/>
      <c r="DJU217" s="37"/>
      <c r="DJV217" s="37"/>
      <c r="DJW217" s="37"/>
      <c r="DJX217" s="37"/>
      <c r="DJY217" s="37"/>
      <c r="DJZ217" s="37"/>
      <c r="DKA217" s="37"/>
      <c r="DKB217" s="37"/>
      <c r="DKC217" s="37"/>
      <c r="DKD217" s="37"/>
      <c r="DKE217" s="37"/>
      <c r="DKF217" s="37"/>
      <c r="DKG217" s="37"/>
      <c r="DKH217" s="37"/>
      <c r="DKI217" s="37"/>
      <c r="DKJ217" s="37"/>
      <c r="DKK217" s="37"/>
      <c r="DKL217" s="37"/>
      <c r="DKM217" s="37"/>
      <c r="DKN217" s="37"/>
      <c r="DKO217" s="37"/>
      <c r="DKP217" s="37"/>
      <c r="DKQ217" s="37"/>
      <c r="DKR217" s="37"/>
      <c r="DKS217" s="37"/>
      <c r="DKT217" s="37"/>
      <c r="DKU217" s="37"/>
      <c r="DKV217" s="37"/>
      <c r="DKW217" s="37"/>
      <c r="DKX217" s="37"/>
      <c r="DKY217" s="37"/>
      <c r="DKZ217" s="37"/>
      <c r="DLA217" s="37"/>
      <c r="DLB217" s="37"/>
      <c r="DLC217" s="37"/>
      <c r="DLD217" s="37"/>
      <c r="DLE217" s="37"/>
      <c r="DLF217" s="37"/>
      <c r="DLG217" s="37"/>
      <c r="DLH217" s="37"/>
      <c r="DLI217" s="37"/>
      <c r="DLJ217" s="37"/>
      <c r="DLK217" s="37"/>
      <c r="DLL217" s="37"/>
      <c r="DLM217" s="37"/>
      <c r="DLN217" s="37"/>
      <c r="DLO217" s="37"/>
      <c r="DLP217" s="37"/>
      <c r="DLQ217" s="37"/>
      <c r="DLR217" s="37"/>
      <c r="DLS217" s="37"/>
      <c r="DLT217" s="37"/>
      <c r="DLU217" s="37"/>
      <c r="DLV217" s="37"/>
      <c r="DLW217" s="37"/>
      <c r="DLX217" s="37"/>
      <c r="DLY217" s="37"/>
      <c r="DLZ217" s="37"/>
      <c r="DMA217" s="37"/>
      <c r="DMB217" s="37"/>
      <c r="DMC217" s="37"/>
      <c r="DMD217" s="37"/>
      <c r="DME217" s="37"/>
      <c r="DMF217" s="37"/>
      <c r="DMG217" s="37"/>
      <c r="DMH217" s="37"/>
      <c r="DMI217" s="37"/>
      <c r="DMJ217" s="37"/>
      <c r="DMK217" s="37"/>
      <c r="DML217" s="37"/>
      <c r="DMM217" s="37"/>
      <c r="DMN217" s="37"/>
      <c r="DMO217" s="37"/>
      <c r="DMP217" s="37"/>
      <c r="DMQ217" s="37"/>
      <c r="DMR217" s="37"/>
      <c r="DMS217" s="37"/>
      <c r="DMT217" s="37"/>
      <c r="DMU217" s="37"/>
      <c r="DMV217" s="37"/>
      <c r="DMW217" s="37"/>
      <c r="DMX217" s="37"/>
      <c r="DMY217" s="37"/>
      <c r="DMZ217" s="37"/>
      <c r="DNA217" s="37"/>
      <c r="DNB217" s="37"/>
      <c r="DNC217" s="37"/>
      <c r="DND217" s="37"/>
      <c r="DNE217" s="37"/>
      <c r="DNF217" s="37"/>
      <c r="DNG217" s="37"/>
      <c r="DNH217" s="37"/>
      <c r="DNI217" s="37"/>
      <c r="DNJ217" s="37"/>
      <c r="DNK217" s="37"/>
      <c r="DNL217" s="37"/>
      <c r="DNM217" s="37"/>
      <c r="DNN217" s="37"/>
      <c r="DNO217" s="37"/>
      <c r="DNP217" s="37"/>
      <c r="DNQ217" s="37"/>
      <c r="DNR217" s="37"/>
      <c r="DNS217" s="37"/>
      <c r="DNT217" s="37"/>
      <c r="DNU217" s="37"/>
      <c r="DNV217" s="37"/>
      <c r="DNW217" s="37"/>
      <c r="DNX217" s="37"/>
      <c r="DNY217" s="37"/>
      <c r="DNZ217" s="37"/>
      <c r="DOA217" s="37"/>
      <c r="DOB217" s="37"/>
      <c r="DOC217" s="37"/>
      <c r="DOD217" s="37"/>
      <c r="DOE217" s="37"/>
      <c r="DOF217" s="37"/>
      <c r="DOG217" s="37"/>
      <c r="DOH217" s="37"/>
      <c r="DOI217" s="37"/>
      <c r="DOJ217" s="37"/>
      <c r="DOK217" s="37"/>
      <c r="DOL217" s="37"/>
      <c r="DOM217" s="37"/>
      <c r="DON217" s="37"/>
      <c r="DOO217" s="37"/>
      <c r="DOP217" s="37"/>
      <c r="DOQ217" s="37"/>
      <c r="DOR217" s="37"/>
      <c r="DOS217" s="37"/>
      <c r="DOT217" s="37"/>
      <c r="DOU217" s="37"/>
      <c r="DOV217" s="37"/>
      <c r="DOW217" s="37"/>
      <c r="DOX217" s="37"/>
      <c r="DOY217" s="37"/>
      <c r="DOZ217" s="37"/>
      <c r="DPA217" s="37"/>
      <c r="DPB217" s="37"/>
      <c r="DPC217" s="37"/>
      <c r="DPD217" s="37"/>
      <c r="DPE217" s="37"/>
      <c r="DPF217" s="37"/>
      <c r="DPG217" s="37"/>
      <c r="DPH217" s="37"/>
      <c r="DPI217" s="37"/>
      <c r="DPJ217" s="37"/>
      <c r="DPK217" s="37"/>
      <c r="DPL217" s="37"/>
      <c r="DPM217" s="37"/>
      <c r="DPN217" s="37"/>
      <c r="DPO217" s="37"/>
      <c r="DPP217" s="37"/>
      <c r="DPQ217" s="37"/>
      <c r="DPR217" s="37"/>
      <c r="DPS217" s="37"/>
      <c r="DPT217" s="37"/>
      <c r="DPU217" s="37"/>
      <c r="DPV217" s="37"/>
      <c r="DPW217" s="37"/>
      <c r="DPX217" s="37"/>
      <c r="DPY217" s="37"/>
      <c r="DPZ217" s="37"/>
      <c r="DQA217" s="37"/>
      <c r="DQB217" s="37"/>
      <c r="DQC217" s="37"/>
      <c r="DQD217" s="37"/>
      <c r="DQE217" s="37"/>
      <c r="DQF217" s="37"/>
      <c r="DQG217" s="37"/>
      <c r="DQH217" s="37"/>
      <c r="DQI217" s="37"/>
      <c r="DQJ217" s="37"/>
      <c r="DQK217" s="37"/>
      <c r="DQL217" s="37"/>
      <c r="DQM217" s="37"/>
      <c r="DQN217" s="37"/>
      <c r="DQO217" s="37"/>
      <c r="DQP217" s="37"/>
      <c r="DQQ217" s="37"/>
      <c r="DQR217" s="37"/>
      <c r="DQS217" s="37"/>
      <c r="DQT217" s="37"/>
      <c r="DQU217" s="37"/>
      <c r="DQV217" s="37"/>
      <c r="DQW217" s="37"/>
      <c r="DQX217" s="37"/>
      <c r="DQY217" s="37"/>
      <c r="DQZ217" s="37"/>
      <c r="DRA217" s="37"/>
      <c r="DRB217" s="37"/>
      <c r="DRC217" s="37"/>
      <c r="DRD217" s="37"/>
      <c r="DRE217" s="37"/>
      <c r="DRF217" s="37"/>
      <c r="DRG217" s="37"/>
      <c r="DRH217" s="37"/>
      <c r="DRI217" s="37"/>
      <c r="DRJ217" s="37"/>
      <c r="DRK217" s="37"/>
      <c r="DRL217" s="37"/>
      <c r="DRM217" s="37"/>
      <c r="DRN217" s="37"/>
      <c r="DRO217" s="37"/>
      <c r="DRP217" s="37"/>
      <c r="DRQ217" s="37"/>
      <c r="DRR217" s="37"/>
      <c r="DRS217" s="37"/>
      <c r="DRT217" s="37"/>
      <c r="DRU217" s="37"/>
      <c r="DRV217" s="37"/>
      <c r="DRW217" s="37"/>
      <c r="DRX217" s="37"/>
      <c r="DRY217" s="37"/>
      <c r="DRZ217" s="37"/>
      <c r="DSA217" s="37"/>
      <c r="DSB217" s="37"/>
      <c r="DSC217" s="37"/>
      <c r="DSD217" s="37"/>
      <c r="DSE217" s="37"/>
      <c r="DSF217" s="37"/>
      <c r="DSG217" s="37"/>
      <c r="DSH217" s="37"/>
      <c r="DSI217" s="37"/>
      <c r="DSJ217" s="37"/>
      <c r="DSK217" s="37"/>
      <c r="DSL217" s="37"/>
      <c r="DSM217" s="37"/>
      <c r="DSN217" s="37"/>
      <c r="DSO217" s="37"/>
      <c r="DSP217" s="37"/>
      <c r="DSQ217" s="37"/>
      <c r="DSR217" s="37"/>
      <c r="DSS217" s="37"/>
      <c r="DST217" s="37"/>
      <c r="DSU217" s="37"/>
      <c r="DSV217" s="37"/>
      <c r="DSW217" s="37"/>
      <c r="DSX217" s="37"/>
      <c r="DSY217" s="37"/>
      <c r="DSZ217" s="37"/>
      <c r="DTA217" s="37"/>
      <c r="DTB217" s="37"/>
      <c r="DTC217" s="37"/>
      <c r="DTD217" s="37"/>
      <c r="DTE217" s="37"/>
      <c r="DTF217" s="37"/>
      <c r="DTG217" s="37"/>
      <c r="DTH217" s="37"/>
      <c r="DTI217" s="37"/>
      <c r="DTJ217" s="37"/>
      <c r="DTK217" s="37"/>
      <c r="DTL217" s="37"/>
      <c r="DTM217" s="37"/>
      <c r="DTN217" s="37"/>
      <c r="DTO217" s="37"/>
      <c r="DTP217" s="37"/>
      <c r="DTQ217" s="37"/>
      <c r="DTR217" s="37"/>
      <c r="DTS217" s="37"/>
      <c r="DTT217" s="37"/>
      <c r="DTU217" s="37"/>
      <c r="DTV217" s="37"/>
      <c r="DTW217" s="37"/>
      <c r="DTX217" s="37"/>
      <c r="DTY217" s="37"/>
      <c r="DTZ217" s="37"/>
      <c r="DUA217" s="37"/>
      <c r="DUB217" s="37"/>
      <c r="DUC217" s="37"/>
      <c r="DUD217" s="37"/>
      <c r="DUE217" s="37"/>
      <c r="DUF217" s="37"/>
      <c r="DUG217" s="37"/>
      <c r="DUH217" s="37"/>
      <c r="DUI217" s="37"/>
      <c r="DUJ217" s="37"/>
      <c r="DUK217" s="37"/>
      <c r="DUL217" s="37"/>
      <c r="DUM217" s="37"/>
      <c r="DUN217" s="37"/>
      <c r="DUO217" s="37"/>
      <c r="DUP217" s="37"/>
      <c r="DUQ217" s="37"/>
      <c r="DUR217" s="37"/>
      <c r="DUS217" s="37"/>
      <c r="DUT217" s="37"/>
      <c r="DUU217" s="37"/>
      <c r="DUV217" s="37"/>
      <c r="DUW217" s="37"/>
      <c r="DUX217" s="37"/>
      <c r="DUY217" s="37"/>
      <c r="DUZ217" s="37"/>
      <c r="DVA217" s="37"/>
      <c r="DVB217" s="37"/>
      <c r="DVC217" s="37"/>
      <c r="DVD217" s="37"/>
      <c r="DVE217" s="37"/>
      <c r="DVF217" s="37"/>
      <c r="DVG217" s="37"/>
      <c r="DVH217" s="37"/>
      <c r="DVI217" s="37"/>
      <c r="DVJ217" s="37"/>
      <c r="DVK217" s="37"/>
      <c r="DVL217" s="37"/>
      <c r="DVM217" s="37"/>
      <c r="DVN217" s="37"/>
      <c r="DVO217" s="37"/>
      <c r="DVP217" s="37"/>
      <c r="DVQ217" s="37"/>
      <c r="DVR217" s="37"/>
      <c r="DVS217" s="37"/>
      <c r="DVT217" s="37"/>
      <c r="DVU217" s="37"/>
      <c r="DVV217" s="37"/>
      <c r="DVW217" s="37"/>
      <c r="DVX217" s="37"/>
      <c r="DVY217" s="37"/>
      <c r="DVZ217" s="37"/>
      <c r="DWA217" s="37"/>
      <c r="DWB217" s="37"/>
      <c r="DWC217" s="37"/>
      <c r="DWD217" s="37"/>
      <c r="DWE217" s="37"/>
      <c r="DWF217" s="37"/>
      <c r="DWG217" s="37"/>
      <c r="DWH217" s="37"/>
      <c r="DWI217" s="37"/>
      <c r="DWJ217" s="37"/>
      <c r="DWK217" s="37"/>
      <c r="DWL217" s="37"/>
      <c r="DWM217" s="37"/>
      <c r="DWN217" s="37"/>
      <c r="DWO217" s="37"/>
      <c r="DWP217" s="37"/>
      <c r="DWQ217" s="37"/>
      <c r="DWR217" s="37"/>
      <c r="DWS217" s="37"/>
      <c r="DWT217" s="37"/>
      <c r="DWU217" s="37"/>
      <c r="DWV217" s="37"/>
      <c r="DWW217" s="37"/>
      <c r="DWX217" s="37"/>
      <c r="DWY217" s="37"/>
      <c r="DWZ217" s="37"/>
      <c r="DXA217" s="37"/>
      <c r="DXB217" s="37"/>
      <c r="DXC217" s="37"/>
      <c r="DXD217" s="37"/>
      <c r="DXE217" s="37"/>
      <c r="DXF217" s="37"/>
      <c r="DXG217" s="37"/>
      <c r="DXH217" s="37"/>
      <c r="DXI217" s="37"/>
      <c r="DXJ217" s="37"/>
      <c r="DXK217" s="37"/>
      <c r="DXL217" s="37"/>
      <c r="DXM217" s="37"/>
      <c r="DXN217" s="37"/>
      <c r="DXO217" s="37"/>
      <c r="DXP217" s="37"/>
      <c r="DXQ217" s="37"/>
      <c r="DXR217" s="37"/>
      <c r="DXS217" s="37"/>
      <c r="DXT217" s="37"/>
      <c r="DXU217" s="37"/>
      <c r="DXV217" s="37"/>
      <c r="DXW217" s="37"/>
      <c r="DXX217" s="37"/>
      <c r="DXY217" s="37"/>
      <c r="DXZ217" s="37"/>
      <c r="DYA217" s="37"/>
      <c r="DYB217" s="37"/>
      <c r="DYC217" s="37"/>
      <c r="DYD217" s="37"/>
      <c r="DYE217" s="37"/>
      <c r="DYF217" s="37"/>
      <c r="DYG217" s="37"/>
      <c r="DYH217" s="37"/>
      <c r="DYI217" s="37"/>
      <c r="DYJ217" s="37"/>
      <c r="DYK217" s="37"/>
      <c r="DYL217" s="37"/>
      <c r="DYM217" s="37"/>
      <c r="DYN217" s="37"/>
      <c r="DYO217" s="37"/>
      <c r="DYP217" s="37"/>
      <c r="DYQ217" s="37"/>
      <c r="DYR217" s="37"/>
      <c r="DYS217" s="37"/>
      <c r="DYT217" s="37"/>
      <c r="DYU217" s="37"/>
      <c r="DYV217" s="37"/>
      <c r="DYW217" s="37"/>
      <c r="DYX217" s="37"/>
      <c r="DYY217" s="37"/>
      <c r="DYZ217" s="37"/>
      <c r="DZA217" s="37"/>
      <c r="DZB217" s="37"/>
      <c r="DZC217" s="37"/>
      <c r="DZD217" s="37"/>
      <c r="DZE217" s="37"/>
      <c r="DZF217" s="37"/>
      <c r="DZG217" s="37"/>
      <c r="DZH217" s="37"/>
      <c r="DZI217" s="37"/>
      <c r="DZJ217" s="37"/>
      <c r="DZK217" s="37"/>
      <c r="DZL217" s="37"/>
      <c r="DZM217" s="37"/>
      <c r="DZN217" s="37"/>
      <c r="DZO217" s="37"/>
      <c r="DZP217" s="37"/>
      <c r="DZQ217" s="37"/>
      <c r="DZR217" s="37"/>
      <c r="DZS217" s="37"/>
      <c r="DZT217" s="37"/>
      <c r="DZU217" s="37"/>
      <c r="DZV217" s="37"/>
      <c r="DZW217" s="37"/>
      <c r="DZX217" s="37"/>
      <c r="DZY217" s="37"/>
      <c r="DZZ217" s="37"/>
      <c r="EAA217" s="37"/>
      <c r="EAB217" s="37"/>
      <c r="EAC217" s="37"/>
      <c r="EAD217" s="37"/>
      <c r="EAE217" s="37"/>
      <c r="EAF217" s="37"/>
      <c r="EAG217" s="37"/>
      <c r="EAH217" s="37"/>
      <c r="EAI217" s="37"/>
      <c r="EAJ217" s="37"/>
      <c r="EAK217" s="37"/>
      <c r="EAL217" s="37"/>
      <c r="EAM217" s="37"/>
      <c r="EAN217" s="37"/>
      <c r="EAO217" s="37"/>
      <c r="EAP217" s="37"/>
      <c r="EAQ217" s="37"/>
      <c r="EAR217" s="37"/>
      <c r="EAS217" s="37"/>
      <c r="EAT217" s="37"/>
      <c r="EAU217" s="37"/>
      <c r="EAV217" s="37"/>
      <c r="EAW217" s="37"/>
      <c r="EAX217" s="37"/>
      <c r="EAY217" s="37"/>
      <c r="EAZ217" s="37"/>
      <c r="EBA217" s="37"/>
      <c r="EBB217" s="37"/>
      <c r="EBC217" s="37"/>
      <c r="EBD217" s="37"/>
      <c r="EBE217" s="37"/>
      <c r="EBF217" s="37"/>
      <c r="EBG217" s="37"/>
      <c r="EBH217" s="37"/>
      <c r="EBI217" s="37"/>
      <c r="EBJ217" s="37"/>
      <c r="EBK217" s="37"/>
      <c r="EBL217" s="37"/>
      <c r="EBM217" s="37"/>
      <c r="EBN217" s="37"/>
      <c r="EBO217" s="37"/>
      <c r="EBP217" s="37"/>
      <c r="EBQ217" s="37"/>
      <c r="EBR217" s="37"/>
      <c r="EBS217" s="37"/>
      <c r="EBT217" s="37"/>
      <c r="EBU217" s="37"/>
      <c r="EBV217" s="37"/>
      <c r="EBW217" s="37"/>
      <c r="EBX217" s="37"/>
      <c r="EBY217" s="37"/>
      <c r="EBZ217" s="37"/>
      <c r="ECA217" s="37"/>
      <c r="ECB217" s="37"/>
      <c r="ECC217" s="37"/>
      <c r="ECD217" s="37"/>
      <c r="ECE217" s="37"/>
      <c r="ECF217" s="37"/>
      <c r="ECG217" s="37"/>
      <c r="ECH217" s="37"/>
      <c r="ECI217" s="37"/>
      <c r="ECJ217" s="37"/>
      <c r="ECK217" s="37"/>
      <c r="ECL217" s="37"/>
      <c r="ECM217" s="37"/>
      <c r="ECN217" s="37"/>
      <c r="ECO217" s="37"/>
      <c r="ECP217" s="37"/>
      <c r="ECQ217" s="37"/>
      <c r="ECR217" s="37"/>
      <c r="ECS217" s="37"/>
      <c r="ECT217" s="37"/>
      <c r="ECU217" s="37"/>
      <c r="ECV217" s="37"/>
      <c r="ECW217" s="37"/>
      <c r="ECX217" s="37"/>
      <c r="ECY217" s="37"/>
      <c r="ECZ217" s="37"/>
      <c r="EDA217" s="37"/>
      <c r="EDB217" s="37"/>
      <c r="EDC217" s="37"/>
      <c r="EDD217" s="37"/>
      <c r="EDE217" s="37"/>
      <c r="EDF217" s="37"/>
      <c r="EDG217" s="37"/>
      <c r="EDH217" s="37"/>
      <c r="EDI217" s="37"/>
      <c r="EDJ217" s="37"/>
      <c r="EDK217" s="37"/>
      <c r="EDL217" s="37"/>
      <c r="EDM217" s="37"/>
      <c r="EDN217" s="37"/>
      <c r="EDO217" s="37"/>
      <c r="EDP217" s="37"/>
      <c r="EDQ217" s="37"/>
      <c r="EDR217" s="37"/>
      <c r="EDS217" s="37"/>
      <c r="EDT217" s="37"/>
      <c r="EDU217" s="37"/>
      <c r="EDV217" s="37"/>
      <c r="EDW217" s="37"/>
      <c r="EDX217" s="37"/>
      <c r="EDY217" s="37"/>
      <c r="EDZ217" s="37"/>
      <c r="EEA217" s="37"/>
      <c r="EEB217" s="37"/>
      <c r="EEC217" s="37"/>
      <c r="EED217" s="37"/>
      <c r="EEE217" s="37"/>
      <c r="EEF217" s="37"/>
      <c r="EEG217" s="37"/>
      <c r="EEH217" s="37"/>
      <c r="EEI217" s="37"/>
      <c r="EEJ217" s="37"/>
      <c r="EEK217" s="37"/>
      <c r="EEL217" s="37"/>
      <c r="EEM217" s="37"/>
      <c r="EEN217" s="37"/>
      <c r="EEO217" s="37"/>
      <c r="EEP217" s="37"/>
      <c r="EEQ217" s="37"/>
      <c r="EER217" s="37"/>
      <c r="EES217" s="37"/>
      <c r="EET217" s="37"/>
      <c r="EEU217" s="37"/>
      <c r="EEV217" s="37"/>
      <c r="EEW217" s="37"/>
      <c r="EEX217" s="37"/>
      <c r="EEY217" s="37"/>
      <c r="EEZ217" s="37"/>
      <c r="EFA217" s="37"/>
      <c r="EFB217" s="37"/>
      <c r="EFC217" s="37"/>
      <c r="EFD217" s="37"/>
      <c r="EFE217" s="37"/>
      <c r="EFF217" s="37"/>
      <c r="EFG217" s="37"/>
      <c r="EFH217" s="37"/>
      <c r="EFI217" s="37"/>
      <c r="EFJ217" s="37"/>
      <c r="EFK217" s="37"/>
      <c r="EFL217" s="37"/>
      <c r="EFM217" s="37"/>
      <c r="EFN217" s="37"/>
      <c r="EFO217" s="37"/>
      <c r="EFP217" s="37"/>
      <c r="EFQ217" s="37"/>
      <c r="EFR217" s="37"/>
      <c r="EFS217" s="37"/>
      <c r="EFT217" s="37"/>
      <c r="EFU217" s="37"/>
      <c r="EFV217" s="37"/>
      <c r="EFW217" s="37"/>
      <c r="EFX217" s="37"/>
      <c r="EFY217" s="37"/>
      <c r="EFZ217" s="37"/>
      <c r="EGA217" s="37"/>
      <c r="EGB217" s="37"/>
      <c r="EGC217" s="37"/>
      <c r="EGD217" s="37"/>
      <c r="EGE217" s="37"/>
      <c r="EGF217" s="37"/>
      <c r="EGG217" s="37"/>
      <c r="EGH217" s="37"/>
      <c r="EGI217" s="37"/>
      <c r="EGJ217" s="37"/>
      <c r="EGK217" s="37"/>
      <c r="EGL217" s="37"/>
      <c r="EGM217" s="37"/>
      <c r="EGN217" s="37"/>
      <c r="EGO217" s="37"/>
      <c r="EGP217" s="37"/>
      <c r="EGQ217" s="37"/>
      <c r="EGR217" s="37"/>
      <c r="EGS217" s="37"/>
      <c r="EGT217" s="37"/>
      <c r="EGU217" s="37"/>
      <c r="EGV217" s="37"/>
      <c r="EGW217" s="37"/>
      <c r="EGX217" s="37"/>
      <c r="EGY217" s="37"/>
      <c r="EGZ217" s="37"/>
      <c r="EHA217" s="37"/>
      <c r="EHB217" s="37"/>
      <c r="EHC217" s="37"/>
      <c r="EHD217" s="37"/>
      <c r="EHE217" s="37"/>
      <c r="EHF217" s="37"/>
      <c r="EHG217" s="37"/>
      <c r="EHH217" s="37"/>
      <c r="EHI217" s="37"/>
      <c r="EHJ217" s="37"/>
      <c r="EHK217" s="37"/>
      <c r="EHL217" s="37"/>
      <c r="EHM217" s="37"/>
      <c r="EHN217" s="37"/>
      <c r="EHO217" s="37"/>
      <c r="EHP217" s="37"/>
      <c r="EHQ217" s="37"/>
      <c r="EHR217" s="37"/>
      <c r="EHS217" s="37"/>
      <c r="EHT217" s="37"/>
      <c r="EHU217" s="37"/>
      <c r="EHV217" s="37"/>
      <c r="EHW217" s="37"/>
      <c r="EHX217" s="37"/>
      <c r="EHY217" s="37"/>
      <c r="EHZ217" s="37"/>
      <c r="EIA217" s="37"/>
      <c r="EIB217" s="37"/>
      <c r="EIC217" s="37"/>
      <c r="EID217" s="37"/>
      <c r="EIE217" s="37"/>
      <c r="EIF217" s="37"/>
      <c r="EIG217" s="37"/>
      <c r="EIH217" s="37"/>
      <c r="EII217" s="37"/>
      <c r="EIJ217" s="37"/>
      <c r="EIK217" s="37"/>
      <c r="EIL217" s="37"/>
      <c r="EIM217" s="37"/>
      <c r="EIN217" s="37"/>
      <c r="EIO217" s="37"/>
      <c r="EIP217" s="37"/>
      <c r="EIQ217" s="37"/>
      <c r="EIR217" s="37"/>
      <c r="EIS217" s="37"/>
      <c r="EIT217" s="37"/>
      <c r="EIU217" s="37"/>
      <c r="EIV217" s="37"/>
      <c r="EIW217" s="37"/>
      <c r="EIX217" s="37"/>
      <c r="EIY217" s="37"/>
      <c r="EIZ217" s="37"/>
      <c r="EJA217" s="37"/>
      <c r="EJB217" s="37"/>
      <c r="EJC217" s="37"/>
      <c r="EJD217" s="37"/>
      <c r="EJE217" s="37"/>
      <c r="EJF217" s="37"/>
      <c r="EJG217" s="37"/>
      <c r="EJH217" s="37"/>
      <c r="EJI217" s="37"/>
      <c r="EJJ217" s="37"/>
      <c r="EJK217" s="37"/>
      <c r="EJL217" s="37"/>
      <c r="EJM217" s="37"/>
      <c r="EJN217" s="37"/>
      <c r="EJO217" s="37"/>
      <c r="EJP217" s="37"/>
      <c r="EJQ217" s="37"/>
      <c r="EJR217" s="37"/>
      <c r="EJS217" s="37"/>
      <c r="EJT217" s="37"/>
      <c r="EJU217" s="37"/>
      <c r="EJV217" s="37"/>
      <c r="EJW217" s="37"/>
      <c r="EJX217" s="37"/>
      <c r="EJY217" s="37"/>
      <c r="EJZ217" s="37"/>
      <c r="EKA217" s="37"/>
      <c r="EKB217" s="37"/>
      <c r="EKC217" s="37"/>
      <c r="EKD217" s="37"/>
      <c r="EKE217" s="37"/>
      <c r="EKF217" s="37"/>
      <c r="EKG217" s="37"/>
      <c r="EKH217" s="37"/>
      <c r="EKI217" s="37"/>
      <c r="EKJ217" s="37"/>
      <c r="EKK217" s="37"/>
      <c r="EKL217" s="37"/>
      <c r="EKM217" s="37"/>
      <c r="EKN217" s="37"/>
      <c r="EKO217" s="37"/>
      <c r="EKP217" s="37"/>
      <c r="EKQ217" s="37"/>
      <c r="EKR217" s="37"/>
      <c r="EKS217" s="37"/>
      <c r="EKT217" s="37"/>
      <c r="EKU217" s="37"/>
      <c r="EKV217" s="37"/>
      <c r="EKW217" s="37"/>
      <c r="EKX217" s="37"/>
      <c r="EKY217" s="37"/>
      <c r="EKZ217" s="37"/>
      <c r="ELA217" s="37"/>
      <c r="ELB217" s="37"/>
      <c r="ELC217" s="37"/>
      <c r="ELD217" s="37"/>
      <c r="ELE217" s="37"/>
      <c r="ELF217" s="37"/>
      <c r="ELG217" s="37"/>
      <c r="ELH217" s="37"/>
      <c r="ELI217" s="37"/>
      <c r="ELJ217" s="37"/>
      <c r="ELK217" s="37"/>
      <c r="ELL217" s="37"/>
      <c r="ELM217" s="37"/>
      <c r="ELN217" s="37"/>
      <c r="ELO217" s="37"/>
      <c r="ELP217" s="37"/>
      <c r="ELQ217" s="37"/>
      <c r="ELR217" s="37"/>
      <c r="ELS217" s="37"/>
      <c r="ELT217" s="37"/>
      <c r="ELU217" s="37"/>
      <c r="ELV217" s="37"/>
      <c r="ELW217" s="37"/>
      <c r="ELX217" s="37"/>
      <c r="ELY217" s="37"/>
      <c r="ELZ217" s="37"/>
      <c r="EMA217" s="37"/>
      <c r="EMB217" s="37"/>
      <c r="EMC217" s="37"/>
      <c r="EMD217" s="37"/>
      <c r="EME217" s="37"/>
      <c r="EMF217" s="37"/>
      <c r="EMG217" s="37"/>
      <c r="EMH217" s="37"/>
      <c r="EMI217" s="37"/>
      <c r="EMJ217" s="37"/>
      <c r="EMK217" s="37"/>
      <c r="EML217" s="37"/>
      <c r="EMM217" s="37"/>
      <c r="EMN217" s="37"/>
      <c r="EMO217" s="37"/>
      <c r="EMP217" s="37"/>
      <c r="EMQ217" s="37"/>
      <c r="EMR217" s="37"/>
      <c r="EMS217" s="37"/>
      <c r="EMT217" s="37"/>
      <c r="EMU217" s="37"/>
      <c r="EMV217" s="37"/>
      <c r="EMW217" s="37"/>
      <c r="EMX217" s="37"/>
      <c r="EMY217" s="37"/>
      <c r="EMZ217" s="37"/>
      <c r="ENA217" s="37"/>
      <c r="ENB217" s="37"/>
      <c r="ENC217" s="37"/>
      <c r="END217" s="37"/>
      <c r="ENE217" s="37"/>
      <c r="ENF217" s="37"/>
      <c r="ENG217" s="37"/>
      <c r="ENH217" s="37"/>
      <c r="ENI217" s="37"/>
      <c r="ENJ217" s="37"/>
      <c r="ENK217" s="37"/>
      <c r="ENL217" s="37"/>
      <c r="ENM217" s="37"/>
      <c r="ENN217" s="37"/>
      <c r="ENO217" s="37"/>
      <c r="ENP217" s="37"/>
      <c r="ENQ217" s="37"/>
      <c r="ENR217" s="37"/>
      <c r="ENS217" s="37"/>
      <c r="ENT217" s="37"/>
      <c r="ENU217" s="37"/>
      <c r="ENV217" s="37"/>
      <c r="ENW217" s="37"/>
      <c r="ENX217" s="37"/>
      <c r="ENY217" s="37"/>
      <c r="ENZ217" s="37"/>
      <c r="EOA217" s="37"/>
      <c r="EOB217" s="37"/>
      <c r="EOC217" s="37"/>
      <c r="EOD217" s="37"/>
      <c r="EOE217" s="37"/>
      <c r="EOF217" s="37"/>
      <c r="EOG217" s="37"/>
      <c r="EOH217" s="37"/>
      <c r="EOI217" s="37"/>
      <c r="EOJ217" s="37"/>
      <c r="EOK217" s="37"/>
      <c r="EOL217" s="37"/>
      <c r="EOM217" s="37"/>
      <c r="EON217" s="37"/>
      <c r="EOO217" s="37"/>
      <c r="EOP217" s="37"/>
      <c r="EOQ217" s="37"/>
      <c r="EOR217" s="37"/>
      <c r="EOS217" s="37"/>
      <c r="EOT217" s="37"/>
      <c r="EOU217" s="37"/>
      <c r="EOV217" s="37"/>
      <c r="EOW217" s="37"/>
      <c r="EOX217" s="37"/>
      <c r="EOY217" s="37"/>
      <c r="EOZ217" s="37"/>
      <c r="EPA217" s="37"/>
      <c r="EPB217" s="37"/>
      <c r="EPC217" s="37"/>
      <c r="EPD217" s="37"/>
      <c r="EPE217" s="37"/>
      <c r="EPF217" s="37"/>
      <c r="EPG217" s="37"/>
      <c r="EPH217" s="37"/>
      <c r="EPI217" s="37"/>
      <c r="EPJ217" s="37"/>
      <c r="EPK217" s="37"/>
      <c r="EPL217" s="37"/>
      <c r="EPM217" s="37"/>
      <c r="EPN217" s="37"/>
      <c r="EPO217" s="37"/>
      <c r="EPP217" s="37"/>
      <c r="EPQ217" s="37"/>
      <c r="EPR217" s="37"/>
      <c r="EPS217" s="37"/>
      <c r="EPT217" s="37"/>
      <c r="EPU217" s="37"/>
      <c r="EPV217" s="37"/>
      <c r="EPW217" s="37"/>
      <c r="EPX217" s="37"/>
      <c r="EPY217" s="37"/>
      <c r="EPZ217" s="37"/>
      <c r="EQA217" s="37"/>
      <c r="EQB217" s="37"/>
      <c r="EQC217" s="37"/>
      <c r="EQD217" s="37"/>
      <c r="EQE217" s="37"/>
      <c r="EQF217" s="37"/>
      <c r="EQG217" s="37"/>
      <c r="EQH217" s="37"/>
      <c r="EQI217" s="37"/>
      <c r="EQJ217" s="37"/>
      <c r="EQK217" s="37"/>
      <c r="EQL217" s="37"/>
      <c r="EQM217" s="37"/>
      <c r="EQN217" s="37"/>
      <c r="EQO217" s="37"/>
      <c r="EQP217" s="37"/>
      <c r="EQQ217" s="37"/>
      <c r="EQR217" s="37"/>
      <c r="EQS217" s="37"/>
      <c r="EQT217" s="37"/>
      <c r="EQU217" s="37"/>
      <c r="EQV217" s="37"/>
      <c r="EQW217" s="37"/>
      <c r="EQX217" s="37"/>
      <c r="EQY217" s="37"/>
      <c r="EQZ217" s="37"/>
      <c r="ERA217" s="37"/>
      <c r="ERB217" s="37"/>
      <c r="ERC217" s="37"/>
      <c r="ERD217" s="37"/>
      <c r="ERE217" s="37"/>
      <c r="ERF217" s="37"/>
      <c r="ERG217" s="37"/>
      <c r="ERH217" s="37"/>
      <c r="ERI217" s="37"/>
      <c r="ERJ217" s="37"/>
      <c r="ERK217" s="37"/>
      <c r="ERL217" s="37"/>
      <c r="ERM217" s="37"/>
      <c r="ERN217" s="37"/>
      <c r="ERO217" s="37"/>
      <c r="ERP217" s="37"/>
      <c r="ERQ217" s="37"/>
      <c r="ERR217" s="37"/>
      <c r="ERS217" s="37"/>
      <c r="ERT217" s="37"/>
      <c r="ERU217" s="37"/>
      <c r="ERV217" s="37"/>
      <c r="ERW217" s="37"/>
      <c r="ERX217" s="37"/>
      <c r="ERY217" s="37"/>
      <c r="ERZ217" s="37"/>
      <c r="ESA217" s="37"/>
      <c r="ESB217" s="37"/>
      <c r="ESC217" s="37"/>
      <c r="ESD217" s="37"/>
      <c r="ESE217" s="37"/>
      <c r="ESF217" s="37"/>
      <c r="ESG217" s="37"/>
      <c r="ESH217" s="37"/>
      <c r="ESI217" s="37"/>
      <c r="ESJ217" s="37"/>
      <c r="ESK217" s="37"/>
      <c r="ESL217" s="37"/>
      <c r="ESM217" s="37"/>
      <c r="ESN217" s="37"/>
      <c r="ESO217" s="37"/>
      <c r="ESP217" s="37"/>
      <c r="ESQ217" s="37"/>
      <c r="ESR217" s="37"/>
      <c r="ESS217" s="37"/>
      <c r="EST217" s="37"/>
      <c r="ESU217" s="37"/>
      <c r="ESV217" s="37"/>
      <c r="ESW217" s="37"/>
      <c r="ESX217" s="37"/>
      <c r="ESY217" s="37"/>
      <c r="ESZ217" s="37"/>
      <c r="ETA217" s="37"/>
      <c r="ETB217" s="37"/>
      <c r="ETC217" s="37"/>
      <c r="ETD217" s="37"/>
      <c r="ETE217" s="37"/>
      <c r="ETF217" s="37"/>
      <c r="ETG217" s="37"/>
      <c r="ETH217" s="37"/>
      <c r="ETI217" s="37"/>
      <c r="ETJ217" s="37"/>
      <c r="ETK217" s="37"/>
      <c r="ETL217" s="37"/>
      <c r="ETM217" s="37"/>
      <c r="ETN217" s="37"/>
      <c r="ETO217" s="37"/>
      <c r="ETP217" s="37"/>
      <c r="ETQ217" s="37"/>
      <c r="ETR217" s="37"/>
      <c r="ETS217" s="37"/>
      <c r="ETT217" s="37"/>
      <c r="ETU217" s="37"/>
      <c r="ETV217" s="37"/>
      <c r="ETW217" s="37"/>
      <c r="ETX217" s="37"/>
      <c r="ETY217" s="37"/>
      <c r="ETZ217" s="37"/>
      <c r="EUA217" s="37"/>
      <c r="EUB217" s="37"/>
      <c r="EUC217" s="37"/>
      <c r="EUD217" s="37"/>
      <c r="EUE217" s="37"/>
      <c r="EUF217" s="37"/>
      <c r="EUG217" s="37"/>
      <c r="EUH217" s="37"/>
      <c r="EUI217" s="37"/>
      <c r="EUJ217" s="37"/>
      <c r="EUK217" s="37"/>
      <c r="EUL217" s="37"/>
      <c r="EUM217" s="37"/>
      <c r="EUN217" s="37"/>
      <c r="EUO217" s="37"/>
      <c r="EUP217" s="37"/>
      <c r="EUQ217" s="37"/>
      <c r="EUR217" s="37"/>
      <c r="EUS217" s="37"/>
      <c r="EUT217" s="37"/>
      <c r="EUU217" s="37"/>
      <c r="EUV217" s="37"/>
      <c r="EUW217" s="37"/>
      <c r="EUX217" s="37"/>
      <c r="EUY217" s="37"/>
      <c r="EUZ217" s="37"/>
      <c r="EVA217" s="37"/>
      <c r="EVB217" s="37"/>
      <c r="EVC217" s="37"/>
      <c r="EVD217" s="37"/>
      <c r="EVE217" s="37"/>
      <c r="EVF217" s="37"/>
      <c r="EVG217" s="37"/>
      <c r="EVH217" s="37"/>
      <c r="EVI217" s="37"/>
      <c r="EVJ217" s="37"/>
      <c r="EVK217" s="37"/>
      <c r="EVL217" s="37"/>
      <c r="EVM217" s="37"/>
      <c r="EVN217" s="37"/>
      <c r="EVO217" s="37"/>
      <c r="EVP217" s="37"/>
      <c r="EVQ217" s="37"/>
      <c r="EVR217" s="37"/>
      <c r="EVS217" s="37"/>
      <c r="EVT217" s="37"/>
      <c r="EVU217" s="37"/>
      <c r="EVV217" s="37"/>
      <c r="EVW217" s="37"/>
      <c r="EVX217" s="37"/>
      <c r="EVY217" s="37"/>
      <c r="EVZ217" s="37"/>
      <c r="EWA217" s="37"/>
      <c r="EWB217" s="37"/>
      <c r="EWC217" s="37"/>
      <c r="EWD217" s="37"/>
      <c r="EWE217" s="37"/>
      <c r="EWF217" s="37"/>
      <c r="EWG217" s="37"/>
      <c r="EWH217" s="37"/>
      <c r="EWI217" s="37"/>
      <c r="EWJ217" s="37"/>
      <c r="EWK217" s="37"/>
      <c r="EWL217" s="37"/>
      <c r="EWM217" s="37"/>
      <c r="EWN217" s="37"/>
      <c r="EWO217" s="37"/>
      <c r="EWP217" s="37"/>
      <c r="EWQ217" s="37"/>
      <c r="EWR217" s="37"/>
      <c r="EWS217" s="37"/>
      <c r="EWT217" s="37"/>
      <c r="EWU217" s="37"/>
      <c r="EWV217" s="37"/>
      <c r="EWW217" s="37"/>
      <c r="EWX217" s="37"/>
      <c r="EWY217" s="37"/>
      <c r="EWZ217" s="37"/>
      <c r="EXA217" s="37"/>
      <c r="EXB217" s="37"/>
      <c r="EXC217" s="37"/>
      <c r="EXD217" s="37"/>
      <c r="EXE217" s="37"/>
      <c r="EXF217" s="37"/>
      <c r="EXG217" s="37"/>
      <c r="EXH217" s="37"/>
      <c r="EXI217" s="37"/>
      <c r="EXJ217" s="37"/>
      <c r="EXK217" s="37"/>
      <c r="EXL217" s="37"/>
      <c r="EXM217" s="37"/>
      <c r="EXN217" s="37"/>
      <c r="EXO217" s="37"/>
      <c r="EXP217" s="37"/>
      <c r="EXQ217" s="37"/>
      <c r="EXR217" s="37"/>
      <c r="EXS217" s="37"/>
      <c r="EXT217" s="37"/>
      <c r="EXU217" s="37"/>
      <c r="EXV217" s="37"/>
      <c r="EXW217" s="37"/>
      <c r="EXX217" s="37"/>
      <c r="EXY217" s="37"/>
      <c r="EXZ217" s="37"/>
      <c r="EYA217" s="37"/>
      <c r="EYB217" s="37"/>
      <c r="EYC217" s="37"/>
      <c r="EYD217" s="37"/>
      <c r="EYE217" s="37"/>
      <c r="EYF217" s="37"/>
      <c r="EYG217" s="37"/>
      <c r="EYH217" s="37"/>
      <c r="EYI217" s="37"/>
      <c r="EYJ217" s="37"/>
      <c r="EYK217" s="37"/>
      <c r="EYL217" s="37"/>
      <c r="EYM217" s="37"/>
      <c r="EYN217" s="37"/>
      <c r="EYO217" s="37"/>
      <c r="EYP217" s="37"/>
      <c r="EYQ217" s="37"/>
      <c r="EYR217" s="37"/>
      <c r="EYS217" s="37"/>
      <c r="EYT217" s="37"/>
      <c r="EYU217" s="37"/>
      <c r="EYV217" s="37"/>
      <c r="EYW217" s="37"/>
      <c r="EYX217" s="37"/>
      <c r="EYY217" s="37"/>
      <c r="EYZ217" s="37"/>
      <c r="EZA217" s="37"/>
      <c r="EZB217" s="37"/>
      <c r="EZC217" s="37"/>
      <c r="EZD217" s="37"/>
      <c r="EZE217" s="37"/>
      <c r="EZF217" s="37"/>
      <c r="EZG217" s="37"/>
      <c r="EZH217" s="37"/>
      <c r="EZI217" s="37"/>
      <c r="EZJ217" s="37"/>
      <c r="EZK217" s="37"/>
      <c r="EZL217" s="37"/>
      <c r="EZM217" s="37"/>
      <c r="EZN217" s="37"/>
      <c r="EZO217" s="37"/>
      <c r="EZP217" s="37"/>
      <c r="EZQ217" s="37"/>
      <c r="EZR217" s="37"/>
      <c r="EZS217" s="37"/>
      <c r="EZT217" s="37"/>
      <c r="EZU217" s="37"/>
      <c r="EZV217" s="37"/>
      <c r="EZW217" s="37"/>
      <c r="EZX217" s="37"/>
      <c r="EZY217" s="37"/>
      <c r="EZZ217" s="37"/>
      <c r="FAA217" s="37"/>
      <c r="FAB217" s="37"/>
      <c r="FAC217" s="37"/>
      <c r="FAD217" s="37"/>
      <c r="FAE217" s="37"/>
      <c r="FAF217" s="37"/>
      <c r="FAG217" s="37"/>
      <c r="FAH217" s="37"/>
      <c r="FAI217" s="37"/>
      <c r="FAJ217" s="37"/>
      <c r="FAK217" s="37"/>
      <c r="FAL217" s="37"/>
      <c r="FAM217" s="37"/>
      <c r="FAN217" s="37"/>
      <c r="FAO217" s="37"/>
      <c r="FAP217" s="37"/>
      <c r="FAQ217" s="37"/>
      <c r="FAR217" s="37"/>
      <c r="FAS217" s="37"/>
      <c r="FAT217" s="37"/>
      <c r="FAU217" s="37"/>
      <c r="FAV217" s="37"/>
      <c r="FAW217" s="37"/>
      <c r="FAX217" s="37"/>
      <c r="FAY217" s="37"/>
      <c r="FAZ217" s="37"/>
      <c r="FBA217" s="37"/>
      <c r="FBB217" s="37"/>
      <c r="FBC217" s="37"/>
      <c r="FBD217" s="37"/>
      <c r="FBE217" s="37"/>
      <c r="FBF217" s="37"/>
      <c r="FBG217" s="37"/>
      <c r="FBH217" s="37"/>
      <c r="FBI217" s="37"/>
      <c r="FBJ217" s="37"/>
      <c r="FBK217" s="37"/>
      <c r="FBL217" s="37"/>
      <c r="FBM217" s="37"/>
      <c r="FBN217" s="37"/>
      <c r="FBO217" s="37"/>
      <c r="FBP217" s="37"/>
      <c r="FBQ217" s="37"/>
      <c r="FBR217" s="37"/>
      <c r="FBS217" s="37"/>
      <c r="FBT217" s="37"/>
      <c r="FBU217" s="37"/>
      <c r="FBV217" s="37"/>
      <c r="FBW217" s="37"/>
      <c r="FBX217" s="37"/>
      <c r="FBY217" s="37"/>
      <c r="FBZ217" s="37"/>
      <c r="FCA217" s="37"/>
      <c r="FCB217" s="37"/>
      <c r="FCC217" s="37"/>
      <c r="FCD217" s="37"/>
      <c r="FCE217" s="37"/>
      <c r="FCF217" s="37"/>
      <c r="FCG217" s="37"/>
      <c r="FCH217" s="37"/>
      <c r="FCI217" s="37"/>
      <c r="FCJ217" s="37"/>
      <c r="FCK217" s="37"/>
      <c r="FCL217" s="37"/>
      <c r="FCM217" s="37"/>
      <c r="FCN217" s="37"/>
      <c r="FCO217" s="37"/>
      <c r="FCP217" s="37"/>
      <c r="FCQ217" s="37"/>
      <c r="FCR217" s="37"/>
      <c r="FCS217" s="37"/>
      <c r="FCT217" s="37"/>
      <c r="FCU217" s="37"/>
      <c r="FCV217" s="37"/>
      <c r="FCW217" s="37"/>
      <c r="FCX217" s="37"/>
      <c r="FCY217" s="37"/>
      <c r="FCZ217" s="37"/>
      <c r="FDA217" s="37"/>
      <c r="FDB217" s="37"/>
      <c r="FDC217" s="37"/>
      <c r="FDD217" s="37"/>
      <c r="FDE217" s="37"/>
      <c r="FDF217" s="37"/>
      <c r="FDG217" s="37"/>
      <c r="FDH217" s="37"/>
      <c r="FDI217" s="37"/>
      <c r="FDJ217" s="37"/>
      <c r="FDK217" s="37"/>
      <c r="FDL217" s="37"/>
      <c r="FDM217" s="37"/>
      <c r="FDN217" s="37"/>
      <c r="FDO217" s="37"/>
      <c r="FDP217" s="37"/>
      <c r="FDQ217" s="37"/>
      <c r="FDR217" s="37"/>
      <c r="FDS217" s="37"/>
      <c r="FDT217" s="37"/>
      <c r="FDU217" s="37"/>
      <c r="FDV217" s="37"/>
      <c r="FDW217" s="37"/>
      <c r="FDX217" s="37"/>
      <c r="FDY217" s="37"/>
      <c r="FDZ217" s="37"/>
      <c r="FEA217" s="37"/>
      <c r="FEB217" s="37"/>
      <c r="FEC217" s="37"/>
      <c r="FED217" s="37"/>
      <c r="FEE217" s="37"/>
      <c r="FEF217" s="37"/>
      <c r="FEG217" s="37"/>
      <c r="FEH217" s="37"/>
      <c r="FEI217" s="37"/>
      <c r="FEJ217" s="37"/>
      <c r="FEK217" s="37"/>
      <c r="FEL217" s="37"/>
      <c r="FEM217" s="37"/>
      <c r="FEN217" s="37"/>
      <c r="FEO217" s="37"/>
      <c r="FEP217" s="37"/>
      <c r="FEQ217" s="37"/>
      <c r="FER217" s="37"/>
      <c r="FES217" s="37"/>
      <c r="FET217" s="37"/>
      <c r="FEU217" s="37"/>
      <c r="FEV217" s="37"/>
      <c r="FEW217" s="37"/>
      <c r="FEX217" s="37"/>
      <c r="FEY217" s="37"/>
      <c r="FEZ217" s="37"/>
      <c r="FFA217" s="37"/>
      <c r="FFB217" s="37"/>
      <c r="FFC217" s="37"/>
      <c r="FFD217" s="37"/>
      <c r="FFE217" s="37"/>
      <c r="FFF217" s="37"/>
      <c r="FFG217" s="37"/>
      <c r="FFH217" s="37"/>
      <c r="FFI217" s="37"/>
      <c r="FFJ217" s="37"/>
      <c r="FFK217" s="37"/>
      <c r="FFL217" s="37"/>
      <c r="FFM217" s="37"/>
      <c r="FFN217" s="37"/>
      <c r="FFO217" s="37"/>
      <c r="FFP217" s="37"/>
      <c r="FFQ217" s="37"/>
      <c r="FFR217" s="37"/>
      <c r="FFS217" s="37"/>
      <c r="FFT217" s="37"/>
      <c r="FFU217" s="37"/>
      <c r="FFV217" s="37"/>
      <c r="FFW217" s="37"/>
      <c r="FFX217" s="37"/>
      <c r="FFY217" s="37"/>
      <c r="FFZ217" s="37"/>
      <c r="FGA217" s="37"/>
      <c r="FGB217" s="37"/>
      <c r="FGC217" s="37"/>
      <c r="FGD217" s="37"/>
      <c r="FGE217" s="37"/>
      <c r="FGF217" s="37"/>
      <c r="FGG217" s="37"/>
      <c r="FGH217" s="37"/>
      <c r="FGI217" s="37"/>
      <c r="FGJ217" s="37"/>
      <c r="FGK217" s="37"/>
      <c r="FGL217" s="37"/>
      <c r="FGM217" s="37"/>
      <c r="FGN217" s="37"/>
      <c r="FGO217" s="37"/>
      <c r="FGP217" s="37"/>
      <c r="FGQ217" s="37"/>
      <c r="FGR217" s="37"/>
      <c r="FGS217" s="37"/>
      <c r="FGT217" s="37"/>
      <c r="FGU217" s="37"/>
      <c r="FGV217" s="37"/>
      <c r="FGW217" s="37"/>
      <c r="FGX217" s="37"/>
      <c r="FGY217" s="37"/>
      <c r="FGZ217" s="37"/>
      <c r="FHA217" s="37"/>
      <c r="FHB217" s="37"/>
      <c r="FHC217" s="37"/>
      <c r="FHD217" s="37"/>
      <c r="FHE217" s="37"/>
      <c r="FHF217" s="37"/>
      <c r="FHG217" s="37"/>
      <c r="FHH217" s="37"/>
      <c r="FHI217" s="37"/>
      <c r="FHJ217" s="37"/>
      <c r="FHK217" s="37"/>
      <c r="FHL217" s="37"/>
      <c r="FHM217" s="37"/>
      <c r="FHN217" s="37"/>
      <c r="FHO217" s="37"/>
      <c r="FHP217" s="37"/>
      <c r="FHQ217" s="37"/>
      <c r="FHR217" s="37"/>
      <c r="FHS217" s="37"/>
      <c r="FHT217" s="37"/>
      <c r="FHU217" s="37"/>
      <c r="FHV217" s="37"/>
      <c r="FHW217" s="37"/>
      <c r="FHX217" s="37"/>
      <c r="FHY217" s="37"/>
      <c r="FHZ217" s="37"/>
      <c r="FIA217" s="37"/>
      <c r="FIB217" s="37"/>
      <c r="FIC217" s="37"/>
      <c r="FID217" s="37"/>
      <c r="FIE217" s="37"/>
      <c r="FIF217" s="37"/>
      <c r="FIG217" s="37"/>
      <c r="FIH217" s="37"/>
      <c r="FII217" s="37"/>
      <c r="FIJ217" s="37"/>
      <c r="FIK217" s="37"/>
      <c r="FIL217" s="37"/>
      <c r="FIM217" s="37"/>
      <c r="FIN217" s="37"/>
      <c r="FIO217" s="37"/>
      <c r="FIP217" s="37"/>
      <c r="FIQ217" s="37"/>
      <c r="FIR217" s="37"/>
      <c r="FIS217" s="37"/>
      <c r="FIT217" s="37"/>
      <c r="FIU217" s="37"/>
      <c r="FIV217" s="37"/>
      <c r="FIW217" s="37"/>
      <c r="FIX217" s="37"/>
      <c r="FIY217" s="37"/>
      <c r="FIZ217" s="37"/>
      <c r="FJA217" s="37"/>
      <c r="FJB217" s="37"/>
      <c r="FJC217" s="37"/>
      <c r="FJD217" s="37"/>
      <c r="FJE217" s="37"/>
      <c r="FJF217" s="37"/>
      <c r="FJG217" s="37"/>
      <c r="FJH217" s="37"/>
      <c r="FJI217" s="37"/>
      <c r="FJJ217" s="37"/>
      <c r="FJK217" s="37"/>
      <c r="FJL217" s="37"/>
      <c r="FJM217" s="37"/>
      <c r="FJN217" s="37"/>
      <c r="FJO217" s="37"/>
      <c r="FJP217" s="37"/>
      <c r="FJQ217" s="37"/>
      <c r="FJR217" s="37"/>
      <c r="FJS217" s="37"/>
      <c r="FJT217" s="37"/>
      <c r="FJU217" s="37"/>
      <c r="FJV217" s="37"/>
      <c r="FJW217" s="37"/>
      <c r="FJX217" s="37"/>
      <c r="FJY217" s="37"/>
      <c r="FJZ217" s="37"/>
      <c r="FKA217" s="37"/>
      <c r="FKB217" s="37"/>
      <c r="FKC217" s="37"/>
      <c r="FKD217" s="37"/>
      <c r="FKE217" s="37"/>
      <c r="FKF217" s="37"/>
      <c r="FKG217" s="37"/>
      <c r="FKH217" s="37"/>
      <c r="FKI217" s="37"/>
      <c r="FKJ217" s="37"/>
      <c r="FKK217" s="37"/>
      <c r="FKL217" s="37"/>
      <c r="FKM217" s="37"/>
      <c r="FKN217" s="37"/>
      <c r="FKO217" s="37"/>
      <c r="FKP217" s="37"/>
      <c r="FKQ217" s="37"/>
      <c r="FKR217" s="37"/>
      <c r="FKS217" s="37"/>
      <c r="FKT217" s="37"/>
      <c r="FKU217" s="37"/>
      <c r="FKV217" s="37"/>
      <c r="FKW217" s="37"/>
      <c r="FKX217" s="37"/>
      <c r="FKY217" s="37"/>
      <c r="FKZ217" s="37"/>
      <c r="FLA217" s="37"/>
      <c r="FLB217" s="37"/>
      <c r="FLC217" s="37"/>
      <c r="FLD217" s="37"/>
      <c r="FLE217" s="37"/>
      <c r="FLF217" s="37"/>
      <c r="FLG217" s="37"/>
      <c r="FLH217" s="37"/>
      <c r="FLI217" s="37"/>
      <c r="FLJ217" s="37"/>
      <c r="FLK217" s="37"/>
      <c r="FLL217" s="37"/>
      <c r="FLM217" s="37"/>
      <c r="FLN217" s="37"/>
      <c r="FLO217" s="37"/>
      <c r="FLP217" s="37"/>
      <c r="FLQ217" s="37"/>
      <c r="FLR217" s="37"/>
      <c r="FLS217" s="37"/>
      <c r="FLT217" s="37"/>
      <c r="FLU217" s="37"/>
      <c r="FLV217" s="37"/>
      <c r="FLW217" s="37"/>
      <c r="FLX217" s="37"/>
      <c r="FLY217" s="37"/>
      <c r="FLZ217" s="37"/>
      <c r="FMA217" s="37"/>
      <c r="FMB217" s="37"/>
      <c r="FMC217" s="37"/>
      <c r="FMD217" s="37"/>
      <c r="FME217" s="37"/>
      <c r="FMF217" s="37"/>
      <c r="FMG217" s="37"/>
      <c r="FMH217" s="37"/>
      <c r="FMI217" s="37"/>
      <c r="FMJ217" s="37"/>
      <c r="FMK217" s="37"/>
      <c r="FML217" s="37"/>
      <c r="FMM217" s="37"/>
      <c r="FMN217" s="37"/>
      <c r="FMO217" s="37"/>
      <c r="FMP217" s="37"/>
      <c r="FMQ217" s="37"/>
      <c r="FMR217" s="37"/>
      <c r="FMS217" s="37"/>
      <c r="FMT217" s="37"/>
      <c r="FMU217" s="37"/>
      <c r="FMV217" s="37"/>
      <c r="FMW217" s="37"/>
      <c r="FMX217" s="37"/>
      <c r="FMY217" s="37"/>
      <c r="FMZ217" s="37"/>
      <c r="FNA217" s="37"/>
      <c r="FNB217" s="37"/>
      <c r="FNC217" s="37"/>
      <c r="FND217" s="37"/>
      <c r="FNE217" s="37"/>
      <c r="FNF217" s="37"/>
      <c r="FNG217" s="37"/>
      <c r="FNH217" s="37"/>
      <c r="FNI217" s="37"/>
      <c r="FNJ217" s="37"/>
      <c r="FNK217" s="37"/>
      <c r="FNL217" s="37"/>
      <c r="FNM217" s="37"/>
      <c r="FNN217" s="37"/>
      <c r="FNO217" s="37"/>
      <c r="FNP217" s="37"/>
      <c r="FNQ217" s="37"/>
      <c r="FNR217" s="37"/>
      <c r="FNS217" s="37"/>
      <c r="FNT217" s="37"/>
      <c r="FNU217" s="37"/>
      <c r="FNV217" s="37"/>
      <c r="FNW217" s="37"/>
      <c r="FNX217" s="37"/>
      <c r="FNY217" s="37"/>
      <c r="FNZ217" s="37"/>
      <c r="FOA217" s="37"/>
      <c r="FOB217" s="37"/>
      <c r="FOC217" s="37"/>
      <c r="FOD217" s="37"/>
      <c r="FOE217" s="37"/>
      <c r="FOF217" s="37"/>
      <c r="FOG217" s="37"/>
      <c r="FOH217" s="37"/>
      <c r="FOI217" s="37"/>
      <c r="FOJ217" s="37"/>
      <c r="FOK217" s="37"/>
      <c r="FOL217" s="37"/>
      <c r="FOM217" s="37"/>
      <c r="FON217" s="37"/>
      <c r="FOO217" s="37"/>
      <c r="FOP217" s="37"/>
      <c r="FOQ217" s="37"/>
      <c r="FOR217" s="37"/>
      <c r="FOS217" s="37"/>
      <c r="FOT217" s="37"/>
      <c r="FOU217" s="37"/>
      <c r="FOV217" s="37"/>
      <c r="FOW217" s="37"/>
      <c r="FOX217" s="37"/>
      <c r="FOY217" s="37"/>
      <c r="FOZ217" s="37"/>
      <c r="FPA217" s="37"/>
      <c r="FPB217" s="37"/>
      <c r="FPC217" s="37"/>
      <c r="FPD217" s="37"/>
      <c r="FPE217" s="37"/>
      <c r="FPF217" s="37"/>
      <c r="FPG217" s="37"/>
      <c r="FPH217" s="37"/>
      <c r="FPI217" s="37"/>
      <c r="FPJ217" s="37"/>
      <c r="FPK217" s="37"/>
      <c r="FPL217" s="37"/>
      <c r="FPM217" s="37"/>
      <c r="FPN217" s="37"/>
      <c r="FPO217" s="37"/>
      <c r="FPP217" s="37"/>
      <c r="FPQ217" s="37"/>
      <c r="FPR217" s="37"/>
      <c r="FPS217" s="37"/>
      <c r="FPT217" s="37"/>
      <c r="FPU217" s="37"/>
      <c r="FPV217" s="37"/>
      <c r="FPW217" s="37"/>
      <c r="FPX217" s="37"/>
      <c r="FPY217" s="37"/>
      <c r="FPZ217" s="37"/>
      <c r="FQA217" s="37"/>
      <c r="FQB217" s="37"/>
      <c r="FQC217" s="37"/>
      <c r="FQD217" s="37"/>
      <c r="FQE217" s="37"/>
      <c r="FQF217" s="37"/>
      <c r="FQG217" s="37"/>
      <c r="FQH217" s="37"/>
      <c r="FQI217" s="37"/>
      <c r="FQJ217" s="37"/>
      <c r="FQK217" s="37"/>
      <c r="FQL217" s="37"/>
      <c r="FQM217" s="37"/>
      <c r="FQN217" s="37"/>
      <c r="FQO217" s="37"/>
      <c r="FQP217" s="37"/>
      <c r="FQQ217" s="37"/>
      <c r="FQR217" s="37"/>
      <c r="FQS217" s="37"/>
      <c r="FQT217" s="37"/>
      <c r="FQU217" s="37"/>
      <c r="FQV217" s="37"/>
      <c r="FQW217" s="37"/>
      <c r="FQX217" s="37"/>
      <c r="FQY217" s="37"/>
      <c r="FQZ217" s="37"/>
      <c r="FRA217" s="37"/>
      <c r="FRB217" s="37"/>
      <c r="FRC217" s="37"/>
      <c r="FRD217" s="37"/>
      <c r="FRE217" s="37"/>
      <c r="FRF217" s="37"/>
      <c r="FRG217" s="37"/>
      <c r="FRH217" s="37"/>
      <c r="FRI217" s="37"/>
      <c r="FRJ217" s="37"/>
      <c r="FRK217" s="37"/>
      <c r="FRL217" s="37"/>
      <c r="FRM217" s="37"/>
      <c r="FRN217" s="37"/>
      <c r="FRO217" s="37"/>
      <c r="FRP217" s="37"/>
      <c r="FRQ217" s="37"/>
      <c r="FRR217" s="37"/>
      <c r="FRS217" s="37"/>
      <c r="FRT217" s="37"/>
      <c r="FRU217" s="37"/>
      <c r="FRV217" s="37"/>
      <c r="FRW217" s="37"/>
      <c r="FRX217" s="37"/>
      <c r="FRY217" s="37"/>
      <c r="FRZ217" s="37"/>
      <c r="FSA217" s="37"/>
      <c r="FSB217" s="37"/>
      <c r="FSC217" s="37"/>
      <c r="FSD217" s="37"/>
      <c r="FSE217" s="37"/>
      <c r="FSF217" s="37"/>
      <c r="FSG217" s="37"/>
      <c r="FSH217" s="37"/>
      <c r="FSI217" s="37"/>
      <c r="FSJ217" s="37"/>
      <c r="FSK217" s="37"/>
      <c r="FSL217" s="37"/>
      <c r="FSM217" s="37"/>
      <c r="FSN217" s="37"/>
      <c r="FSO217" s="37"/>
      <c r="FSP217" s="37"/>
      <c r="FSQ217" s="37"/>
      <c r="FSR217" s="37"/>
      <c r="FSS217" s="37"/>
      <c r="FST217" s="37"/>
      <c r="FSU217" s="37"/>
      <c r="FSV217" s="37"/>
      <c r="FSW217" s="37"/>
      <c r="FSX217" s="37"/>
      <c r="FSY217" s="37"/>
      <c r="FSZ217" s="37"/>
      <c r="FTA217" s="37"/>
      <c r="FTB217" s="37"/>
      <c r="FTC217" s="37"/>
      <c r="FTD217" s="37"/>
      <c r="FTE217" s="37"/>
      <c r="FTF217" s="37"/>
      <c r="FTG217" s="37"/>
      <c r="FTH217" s="37"/>
      <c r="FTI217" s="37"/>
      <c r="FTJ217" s="37"/>
      <c r="FTK217" s="37"/>
      <c r="FTL217" s="37"/>
      <c r="FTM217" s="37"/>
      <c r="FTN217" s="37"/>
      <c r="FTO217" s="37"/>
      <c r="FTP217" s="37"/>
      <c r="FTQ217" s="37"/>
      <c r="FTR217" s="37"/>
      <c r="FTS217" s="37"/>
      <c r="FTT217" s="37"/>
      <c r="FTU217" s="37"/>
      <c r="FTV217" s="37"/>
      <c r="FTW217" s="37"/>
      <c r="FTX217" s="37"/>
      <c r="FTY217" s="37"/>
      <c r="FTZ217" s="37"/>
      <c r="FUA217" s="37"/>
      <c r="FUB217" s="37"/>
      <c r="FUC217" s="37"/>
      <c r="FUD217" s="37"/>
      <c r="FUE217" s="37"/>
      <c r="FUF217" s="37"/>
      <c r="FUG217" s="37"/>
      <c r="FUH217" s="37"/>
      <c r="FUI217" s="37"/>
      <c r="FUJ217" s="37"/>
      <c r="FUK217" s="37"/>
      <c r="FUL217" s="37"/>
      <c r="FUM217" s="37"/>
      <c r="FUN217" s="37"/>
      <c r="FUO217" s="37"/>
      <c r="FUP217" s="37"/>
      <c r="FUQ217" s="37"/>
      <c r="FUR217" s="37"/>
      <c r="FUS217" s="37"/>
      <c r="FUT217" s="37"/>
      <c r="FUU217" s="37"/>
      <c r="FUV217" s="37"/>
      <c r="FUW217" s="37"/>
      <c r="FUX217" s="37"/>
      <c r="FUY217" s="37"/>
      <c r="FUZ217" s="37"/>
      <c r="FVA217" s="37"/>
      <c r="FVB217" s="37"/>
      <c r="FVC217" s="37"/>
      <c r="FVD217" s="37"/>
      <c r="FVE217" s="37"/>
      <c r="FVF217" s="37"/>
      <c r="FVG217" s="37"/>
      <c r="FVH217" s="37"/>
      <c r="FVI217" s="37"/>
      <c r="FVJ217" s="37"/>
      <c r="FVK217" s="37"/>
      <c r="FVL217" s="37"/>
      <c r="FVM217" s="37"/>
      <c r="FVN217" s="37"/>
      <c r="FVO217" s="37"/>
      <c r="FVP217" s="37"/>
      <c r="FVQ217" s="37"/>
      <c r="FVR217" s="37"/>
      <c r="FVS217" s="37"/>
      <c r="FVT217" s="37"/>
      <c r="FVU217" s="37"/>
      <c r="FVV217" s="37"/>
      <c r="FVW217" s="37"/>
      <c r="FVX217" s="37"/>
      <c r="FVY217" s="37"/>
      <c r="FVZ217" s="37"/>
      <c r="FWA217" s="37"/>
      <c r="FWB217" s="37"/>
      <c r="FWC217" s="37"/>
      <c r="FWD217" s="37"/>
      <c r="FWE217" s="37"/>
      <c r="FWF217" s="37"/>
      <c r="FWG217" s="37"/>
      <c r="FWH217" s="37"/>
      <c r="FWI217" s="37"/>
      <c r="FWJ217" s="37"/>
      <c r="FWK217" s="37"/>
      <c r="FWL217" s="37"/>
      <c r="FWM217" s="37"/>
      <c r="FWN217" s="37"/>
      <c r="FWO217" s="37"/>
      <c r="FWP217" s="37"/>
      <c r="FWQ217" s="37"/>
      <c r="FWR217" s="37"/>
      <c r="FWS217" s="37"/>
      <c r="FWT217" s="37"/>
      <c r="FWU217" s="37"/>
      <c r="FWV217" s="37"/>
      <c r="FWW217" s="37"/>
      <c r="FWX217" s="37"/>
      <c r="FWY217" s="37"/>
      <c r="FWZ217" s="37"/>
      <c r="FXA217" s="37"/>
      <c r="FXB217" s="37"/>
      <c r="FXC217" s="37"/>
      <c r="FXD217" s="37"/>
      <c r="FXE217" s="37"/>
      <c r="FXF217" s="37"/>
      <c r="FXG217" s="37"/>
      <c r="FXH217" s="37"/>
      <c r="FXI217" s="37"/>
      <c r="FXJ217" s="37"/>
      <c r="FXK217" s="37"/>
      <c r="FXL217" s="37"/>
      <c r="FXM217" s="37"/>
      <c r="FXN217" s="37"/>
      <c r="FXO217" s="37"/>
      <c r="FXP217" s="37"/>
      <c r="FXQ217" s="37"/>
      <c r="FXR217" s="37"/>
      <c r="FXS217" s="37"/>
      <c r="FXT217" s="37"/>
      <c r="FXU217" s="37"/>
      <c r="FXV217" s="37"/>
      <c r="FXW217" s="37"/>
      <c r="FXX217" s="37"/>
      <c r="FXY217" s="37"/>
      <c r="FXZ217" s="37"/>
      <c r="FYA217" s="37"/>
      <c r="FYB217" s="37"/>
      <c r="FYC217" s="37"/>
      <c r="FYD217" s="37"/>
      <c r="FYE217" s="37"/>
      <c r="FYF217" s="37"/>
      <c r="FYG217" s="37"/>
      <c r="FYH217" s="37"/>
      <c r="FYI217" s="37"/>
      <c r="FYJ217" s="37"/>
      <c r="FYK217" s="37"/>
      <c r="FYL217" s="37"/>
      <c r="FYM217" s="37"/>
      <c r="FYN217" s="37"/>
      <c r="FYO217" s="37"/>
      <c r="FYP217" s="37"/>
      <c r="FYQ217" s="37"/>
      <c r="FYR217" s="37"/>
      <c r="FYS217" s="37"/>
      <c r="FYT217" s="37"/>
      <c r="FYU217" s="37"/>
      <c r="FYV217" s="37"/>
      <c r="FYW217" s="37"/>
      <c r="FYX217" s="37"/>
      <c r="FYY217" s="37"/>
      <c r="FYZ217" s="37"/>
      <c r="FZA217" s="37"/>
      <c r="FZB217" s="37"/>
      <c r="FZC217" s="37"/>
      <c r="FZD217" s="37"/>
      <c r="FZE217" s="37"/>
      <c r="FZF217" s="37"/>
      <c r="FZG217" s="37"/>
      <c r="FZH217" s="37"/>
      <c r="FZI217" s="37"/>
      <c r="FZJ217" s="37"/>
      <c r="FZK217" s="37"/>
      <c r="FZL217" s="37"/>
      <c r="FZM217" s="37"/>
      <c r="FZN217" s="37"/>
      <c r="FZO217" s="37"/>
      <c r="FZP217" s="37"/>
      <c r="FZQ217" s="37"/>
      <c r="FZR217" s="37"/>
      <c r="FZS217" s="37"/>
      <c r="FZT217" s="37"/>
      <c r="FZU217" s="37"/>
      <c r="FZV217" s="37"/>
      <c r="FZW217" s="37"/>
      <c r="FZX217" s="37"/>
      <c r="FZY217" s="37"/>
      <c r="FZZ217" s="37"/>
      <c r="GAA217" s="37"/>
      <c r="GAB217" s="37"/>
      <c r="GAC217" s="37"/>
      <c r="GAD217" s="37"/>
      <c r="GAE217" s="37"/>
      <c r="GAF217" s="37"/>
      <c r="GAG217" s="37"/>
      <c r="GAH217" s="37"/>
      <c r="GAI217" s="37"/>
      <c r="GAJ217" s="37"/>
      <c r="GAK217" s="37"/>
      <c r="GAL217" s="37"/>
      <c r="GAM217" s="37"/>
      <c r="GAN217" s="37"/>
      <c r="GAO217" s="37"/>
      <c r="GAP217" s="37"/>
      <c r="GAQ217" s="37"/>
      <c r="GAR217" s="37"/>
      <c r="GAS217" s="37"/>
      <c r="GAT217" s="37"/>
      <c r="GAU217" s="37"/>
      <c r="GAV217" s="37"/>
      <c r="GAW217" s="37"/>
      <c r="GAX217" s="37"/>
      <c r="GAY217" s="37"/>
      <c r="GAZ217" s="37"/>
      <c r="GBA217" s="37"/>
      <c r="GBB217" s="37"/>
      <c r="GBC217" s="37"/>
      <c r="GBD217" s="37"/>
      <c r="GBE217" s="37"/>
      <c r="GBF217" s="37"/>
      <c r="GBG217" s="37"/>
      <c r="GBH217" s="37"/>
      <c r="GBI217" s="37"/>
      <c r="GBJ217" s="37"/>
      <c r="GBK217" s="37"/>
      <c r="GBL217" s="37"/>
      <c r="GBM217" s="37"/>
      <c r="GBN217" s="37"/>
      <c r="GBO217" s="37"/>
      <c r="GBP217" s="37"/>
      <c r="GBQ217" s="37"/>
      <c r="GBR217" s="37"/>
      <c r="GBS217" s="37"/>
      <c r="GBT217" s="37"/>
      <c r="GBU217" s="37"/>
      <c r="GBV217" s="37"/>
      <c r="GBW217" s="37"/>
      <c r="GBX217" s="37"/>
      <c r="GBY217" s="37"/>
      <c r="GBZ217" s="37"/>
      <c r="GCA217" s="37"/>
      <c r="GCB217" s="37"/>
      <c r="GCC217" s="37"/>
      <c r="GCD217" s="37"/>
      <c r="GCE217" s="37"/>
      <c r="GCF217" s="37"/>
      <c r="GCG217" s="37"/>
      <c r="GCH217" s="37"/>
      <c r="GCI217" s="37"/>
      <c r="GCJ217" s="37"/>
      <c r="GCK217" s="37"/>
      <c r="GCL217" s="37"/>
      <c r="GCM217" s="37"/>
      <c r="GCN217" s="37"/>
      <c r="GCO217" s="37"/>
      <c r="GCP217" s="37"/>
      <c r="GCQ217" s="37"/>
      <c r="GCR217" s="37"/>
      <c r="GCS217" s="37"/>
      <c r="GCT217" s="37"/>
      <c r="GCU217" s="37"/>
      <c r="GCV217" s="37"/>
      <c r="GCW217" s="37"/>
      <c r="GCX217" s="37"/>
      <c r="GCY217" s="37"/>
      <c r="GCZ217" s="37"/>
      <c r="GDA217" s="37"/>
      <c r="GDB217" s="37"/>
      <c r="GDC217" s="37"/>
      <c r="GDD217" s="37"/>
      <c r="GDE217" s="37"/>
      <c r="GDF217" s="37"/>
      <c r="GDG217" s="37"/>
      <c r="GDH217" s="37"/>
      <c r="GDI217" s="37"/>
      <c r="GDJ217" s="37"/>
      <c r="GDK217" s="37"/>
      <c r="GDL217" s="37"/>
      <c r="GDM217" s="37"/>
      <c r="GDN217" s="37"/>
      <c r="GDO217" s="37"/>
      <c r="GDP217" s="37"/>
      <c r="GDQ217" s="37"/>
      <c r="GDR217" s="37"/>
      <c r="GDS217" s="37"/>
      <c r="GDT217" s="37"/>
      <c r="GDU217" s="37"/>
      <c r="GDV217" s="37"/>
      <c r="GDW217" s="37"/>
      <c r="GDX217" s="37"/>
      <c r="GDY217" s="37"/>
      <c r="GDZ217" s="37"/>
      <c r="GEA217" s="37"/>
      <c r="GEB217" s="37"/>
      <c r="GEC217" s="37"/>
      <c r="GED217" s="37"/>
      <c r="GEE217" s="37"/>
      <c r="GEF217" s="37"/>
      <c r="GEG217" s="37"/>
      <c r="GEH217" s="37"/>
      <c r="GEI217" s="37"/>
      <c r="GEJ217" s="37"/>
      <c r="GEK217" s="37"/>
      <c r="GEL217" s="37"/>
      <c r="GEM217" s="37"/>
      <c r="GEN217" s="37"/>
      <c r="GEO217" s="37"/>
      <c r="GEP217" s="37"/>
      <c r="GEQ217" s="37"/>
      <c r="GER217" s="37"/>
      <c r="GES217" s="37"/>
      <c r="GET217" s="37"/>
      <c r="GEU217" s="37"/>
      <c r="GEV217" s="37"/>
      <c r="GEW217" s="37"/>
      <c r="GEX217" s="37"/>
      <c r="GEY217" s="37"/>
      <c r="GEZ217" s="37"/>
      <c r="GFA217" s="37"/>
      <c r="GFB217" s="37"/>
      <c r="GFC217" s="37"/>
      <c r="GFD217" s="37"/>
      <c r="GFE217" s="37"/>
      <c r="GFF217" s="37"/>
      <c r="GFG217" s="37"/>
      <c r="GFH217" s="37"/>
      <c r="GFI217" s="37"/>
      <c r="GFJ217" s="37"/>
      <c r="GFK217" s="37"/>
      <c r="GFL217" s="37"/>
      <c r="GFM217" s="37"/>
      <c r="GFN217" s="37"/>
      <c r="GFO217" s="37"/>
      <c r="GFP217" s="37"/>
      <c r="GFQ217" s="37"/>
      <c r="GFR217" s="37"/>
      <c r="GFS217" s="37"/>
      <c r="GFT217" s="37"/>
      <c r="GFU217" s="37"/>
      <c r="GFV217" s="37"/>
      <c r="GFW217" s="37"/>
      <c r="GFX217" s="37"/>
      <c r="GFY217" s="37"/>
      <c r="GFZ217" s="37"/>
      <c r="GGA217" s="37"/>
      <c r="GGB217" s="37"/>
      <c r="GGC217" s="37"/>
      <c r="GGD217" s="37"/>
      <c r="GGE217" s="37"/>
      <c r="GGF217" s="37"/>
      <c r="GGG217" s="37"/>
      <c r="GGH217" s="37"/>
      <c r="GGI217" s="37"/>
      <c r="GGJ217" s="37"/>
      <c r="GGK217" s="37"/>
      <c r="GGL217" s="37"/>
      <c r="GGM217" s="37"/>
      <c r="GGN217" s="37"/>
      <c r="GGO217" s="37"/>
      <c r="GGP217" s="37"/>
      <c r="GGQ217" s="37"/>
      <c r="GGR217" s="37"/>
      <c r="GGS217" s="37"/>
      <c r="GGT217" s="37"/>
      <c r="GGU217" s="37"/>
      <c r="GGV217" s="37"/>
      <c r="GGW217" s="37"/>
      <c r="GGX217" s="37"/>
      <c r="GGY217" s="37"/>
      <c r="GGZ217" s="37"/>
      <c r="GHA217" s="37"/>
      <c r="GHB217" s="37"/>
      <c r="GHC217" s="37"/>
      <c r="GHD217" s="37"/>
      <c r="GHE217" s="37"/>
      <c r="GHF217" s="37"/>
      <c r="GHG217" s="37"/>
      <c r="GHH217" s="37"/>
      <c r="GHI217" s="37"/>
      <c r="GHJ217" s="37"/>
      <c r="GHK217" s="37"/>
      <c r="GHL217" s="37"/>
      <c r="GHM217" s="37"/>
      <c r="GHN217" s="37"/>
      <c r="GHO217" s="37"/>
      <c r="GHP217" s="37"/>
      <c r="GHQ217" s="37"/>
      <c r="GHR217" s="37"/>
      <c r="GHS217" s="37"/>
      <c r="GHT217" s="37"/>
      <c r="GHU217" s="37"/>
      <c r="GHV217" s="37"/>
      <c r="GHW217" s="37"/>
      <c r="GHX217" s="37"/>
      <c r="GHY217" s="37"/>
      <c r="GHZ217" s="37"/>
      <c r="GIA217" s="37"/>
      <c r="GIB217" s="37"/>
      <c r="GIC217" s="37"/>
      <c r="GID217" s="37"/>
      <c r="GIE217" s="37"/>
      <c r="GIF217" s="37"/>
      <c r="GIG217" s="37"/>
      <c r="GIH217" s="37"/>
      <c r="GII217" s="37"/>
      <c r="GIJ217" s="37"/>
      <c r="GIK217" s="37"/>
      <c r="GIL217" s="37"/>
      <c r="GIM217" s="37"/>
      <c r="GIN217" s="37"/>
      <c r="GIO217" s="37"/>
      <c r="GIP217" s="37"/>
      <c r="GIQ217" s="37"/>
      <c r="GIR217" s="37"/>
      <c r="GIS217" s="37"/>
      <c r="GIT217" s="37"/>
      <c r="GIU217" s="37"/>
      <c r="GIV217" s="37"/>
      <c r="GIW217" s="37"/>
      <c r="GIX217" s="37"/>
      <c r="GIY217" s="37"/>
      <c r="GIZ217" s="37"/>
      <c r="GJA217" s="37"/>
      <c r="GJB217" s="37"/>
      <c r="GJC217" s="37"/>
      <c r="GJD217" s="37"/>
      <c r="GJE217" s="37"/>
      <c r="GJF217" s="37"/>
      <c r="GJG217" s="37"/>
      <c r="GJH217" s="37"/>
      <c r="GJI217" s="37"/>
      <c r="GJJ217" s="37"/>
      <c r="GJK217" s="37"/>
      <c r="GJL217" s="37"/>
      <c r="GJM217" s="37"/>
      <c r="GJN217" s="37"/>
      <c r="GJO217" s="37"/>
      <c r="GJP217" s="37"/>
      <c r="GJQ217" s="37"/>
      <c r="GJR217" s="37"/>
      <c r="GJS217" s="37"/>
      <c r="GJT217" s="37"/>
      <c r="GJU217" s="37"/>
      <c r="GJV217" s="37"/>
      <c r="GJW217" s="37"/>
      <c r="GJX217" s="37"/>
      <c r="GJY217" s="37"/>
      <c r="GJZ217" s="37"/>
      <c r="GKA217" s="37"/>
      <c r="GKB217" s="37"/>
      <c r="GKC217" s="37"/>
      <c r="GKD217" s="37"/>
      <c r="GKE217" s="37"/>
      <c r="GKF217" s="37"/>
      <c r="GKG217" s="37"/>
      <c r="GKH217" s="37"/>
      <c r="GKI217" s="37"/>
      <c r="GKJ217" s="37"/>
      <c r="GKK217" s="37"/>
      <c r="GKL217" s="37"/>
      <c r="GKM217" s="37"/>
      <c r="GKN217" s="37"/>
      <c r="GKO217" s="37"/>
      <c r="GKP217" s="37"/>
      <c r="GKQ217" s="37"/>
      <c r="GKR217" s="37"/>
      <c r="GKS217" s="37"/>
      <c r="GKT217" s="37"/>
      <c r="GKU217" s="37"/>
      <c r="GKV217" s="37"/>
      <c r="GKW217" s="37"/>
      <c r="GKX217" s="37"/>
      <c r="GKY217" s="37"/>
      <c r="GKZ217" s="37"/>
      <c r="GLA217" s="37"/>
      <c r="GLB217" s="37"/>
      <c r="GLC217" s="37"/>
      <c r="GLD217" s="37"/>
      <c r="GLE217" s="37"/>
      <c r="GLF217" s="37"/>
      <c r="GLG217" s="37"/>
      <c r="GLH217" s="37"/>
      <c r="GLI217" s="37"/>
      <c r="GLJ217" s="37"/>
      <c r="GLK217" s="37"/>
      <c r="GLL217" s="37"/>
      <c r="GLM217" s="37"/>
      <c r="GLN217" s="37"/>
      <c r="GLO217" s="37"/>
      <c r="GLP217" s="37"/>
      <c r="GLQ217" s="37"/>
      <c r="GLR217" s="37"/>
      <c r="GLS217" s="37"/>
      <c r="GLT217" s="37"/>
      <c r="GLU217" s="37"/>
      <c r="GLV217" s="37"/>
      <c r="GLW217" s="37"/>
      <c r="GLX217" s="37"/>
      <c r="GLY217" s="37"/>
      <c r="GLZ217" s="37"/>
      <c r="GMA217" s="37"/>
      <c r="GMB217" s="37"/>
      <c r="GMC217" s="37"/>
      <c r="GMD217" s="37"/>
      <c r="GME217" s="37"/>
      <c r="GMF217" s="37"/>
      <c r="GMG217" s="37"/>
      <c r="GMH217" s="37"/>
      <c r="GMI217" s="37"/>
      <c r="GMJ217" s="37"/>
      <c r="GMK217" s="37"/>
      <c r="GML217" s="37"/>
      <c r="GMM217" s="37"/>
      <c r="GMN217" s="37"/>
      <c r="GMO217" s="37"/>
      <c r="GMP217" s="37"/>
      <c r="GMQ217" s="37"/>
      <c r="GMR217" s="37"/>
      <c r="GMS217" s="37"/>
      <c r="GMT217" s="37"/>
      <c r="GMU217" s="37"/>
      <c r="GMV217" s="37"/>
      <c r="GMW217" s="37"/>
      <c r="GMX217" s="37"/>
      <c r="GMY217" s="37"/>
      <c r="GMZ217" s="37"/>
      <c r="GNA217" s="37"/>
      <c r="GNB217" s="37"/>
      <c r="GNC217" s="37"/>
      <c r="GND217" s="37"/>
      <c r="GNE217" s="37"/>
      <c r="GNF217" s="37"/>
      <c r="GNG217" s="37"/>
      <c r="GNH217" s="37"/>
      <c r="GNI217" s="37"/>
      <c r="GNJ217" s="37"/>
      <c r="GNK217" s="37"/>
      <c r="GNL217" s="37"/>
      <c r="GNM217" s="37"/>
      <c r="GNN217" s="37"/>
      <c r="GNO217" s="37"/>
      <c r="GNP217" s="37"/>
      <c r="GNQ217" s="37"/>
      <c r="GNR217" s="37"/>
      <c r="GNS217" s="37"/>
      <c r="GNT217" s="37"/>
      <c r="GNU217" s="37"/>
      <c r="GNV217" s="37"/>
      <c r="GNW217" s="37"/>
      <c r="GNX217" s="37"/>
      <c r="GNY217" s="37"/>
      <c r="GNZ217" s="37"/>
      <c r="GOA217" s="37"/>
      <c r="GOB217" s="37"/>
      <c r="GOC217" s="37"/>
      <c r="GOD217" s="37"/>
      <c r="GOE217" s="37"/>
      <c r="GOF217" s="37"/>
      <c r="GOG217" s="37"/>
      <c r="GOH217" s="37"/>
      <c r="GOI217" s="37"/>
      <c r="GOJ217" s="37"/>
      <c r="GOK217" s="37"/>
      <c r="GOL217" s="37"/>
      <c r="GOM217" s="37"/>
      <c r="GON217" s="37"/>
      <c r="GOO217" s="37"/>
      <c r="GOP217" s="37"/>
      <c r="GOQ217" s="37"/>
      <c r="GOR217" s="37"/>
      <c r="GOS217" s="37"/>
      <c r="GOT217" s="37"/>
      <c r="GOU217" s="37"/>
      <c r="GOV217" s="37"/>
      <c r="GOW217" s="37"/>
      <c r="GOX217" s="37"/>
      <c r="GOY217" s="37"/>
      <c r="GOZ217" s="37"/>
      <c r="GPA217" s="37"/>
      <c r="GPB217" s="37"/>
      <c r="GPC217" s="37"/>
      <c r="GPD217" s="37"/>
      <c r="GPE217" s="37"/>
      <c r="GPF217" s="37"/>
      <c r="GPG217" s="37"/>
      <c r="GPH217" s="37"/>
      <c r="GPI217" s="37"/>
      <c r="GPJ217" s="37"/>
      <c r="GPK217" s="37"/>
      <c r="GPL217" s="37"/>
      <c r="GPM217" s="37"/>
      <c r="GPN217" s="37"/>
      <c r="GPO217" s="37"/>
      <c r="GPP217" s="37"/>
      <c r="GPQ217" s="37"/>
      <c r="GPR217" s="37"/>
      <c r="GPS217" s="37"/>
      <c r="GPT217" s="37"/>
      <c r="GPU217" s="37"/>
      <c r="GPV217" s="37"/>
      <c r="GPW217" s="37"/>
      <c r="GPX217" s="37"/>
      <c r="GPY217" s="37"/>
      <c r="GPZ217" s="37"/>
      <c r="GQA217" s="37"/>
      <c r="GQB217" s="37"/>
      <c r="GQC217" s="37"/>
      <c r="GQD217" s="37"/>
      <c r="GQE217" s="37"/>
      <c r="GQF217" s="37"/>
      <c r="GQG217" s="37"/>
      <c r="GQH217" s="37"/>
      <c r="GQI217" s="37"/>
      <c r="GQJ217" s="37"/>
      <c r="GQK217" s="37"/>
      <c r="GQL217" s="37"/>
      <c r="GQM217" s="37"/>
      <c r="GQN217" s="37"/>
      <c r="GQO217" s="37"/>
      <c r="GQP217" s="37"/>
      <c r="GQQ217" s="37"/>
      <c r="GQR217" s="37"/>
      <c r="GQS217" s="37"/>
      <c r="GQT217" s="37"/>
      <c r="GQU217" s="37"/>
      <c r="GQV217" s="37"/>
      <c r="GQW217" s="37"/>
      <c r="GQX217" s="37"/>
      <c r="GQY217" s="37"/>
      <c r="GQZ217" s="37"/>
      <c r="GRA217" s="37"/>
      <c r="GRB217" s="37"/>
      <c r="GRC217" s="37"/>
      <c r="GRD217" s="37"/>
      <c r="GRE217" s="37"/>
      <c r="GRF217" s="37"/>
      <c r="GRG217" s="37"/>
      <c r="GRH217" s="37"/>
      <c r="GRI217" s="37"/>
      <c r="GRJ217" s="37"/>
      <c r="GRK217" s="37"/>
      <c r="GRL217" s="37"/>
      <c r="GRM217" s="37"/>
      <c r="GRN217" s="37"/>
      <c r="GRO217" s="37"/>
      <c r="GRP217" s="37"/>
      <c r="GRQ217" s="37"/>
      <c r="GRR217" s="37"/>
      <c r="GRS217" s="37"/>
      <c r="GRT217" s="37"/>
      <c r="GRU217" s="37"/>
      <c r="GRV217" s="37"/>
      <c r="GRW217" s="37"/>
      <c r="GRX217" s="37"/>
      <c r="GRY217" s="37"/>
      <c r="GRZ217" s="37"/>
      <c r="GSA217" s="37"/>
      <c r="GSB217" s="37"/>
      <c r="GSC217" s="37"/>
      <c r="GSD217" s="37"/>
      <c r="GSE217" s="37"/>
      <c r="GSF217" s="37"/>
      <c r="GSG217" s="37"/>
      <c r="GSH217" s="37"/>
      <c r="GSI217" s="37"/>
      <c r="GSJ217" s="37"/>
      <c r="GSK217" s="37"/>
      <c r="GSL217" s="37"/>
      <c r="GSM217" s="37"/>
      <c r="GSN217" s="37"/>
      <c r="GSO217" s="37"/>
      <c r="GSP217" s="37"/>
      <c r="GSQ217" s="37"/>
      <c r="GSR217" s="37"/>
      <c r="GSS217" s="37"/>
      <c r="GST217" s="37"/>
      <c r="GSU217" s="37"/>
      <c r="GSV217" s="37"/>
      <c r="GSW217" s="37"/>
      <c r="GSX217" s="37"/>
      <c r="GSY217" s="37"/>
      <c r="GSZ217" s="37"/>
      <c r="GTA217" s="37"/>
      <c r="GTB217" s="37"/>
      <c r="GTC217" s="37"/>
      <c r="GTD217" s="37"/>
      <c r="GTE217" s="37"/>
      <c r="GTF217" s="37"/>
      <c r="GTG217" s="37"/>
      <c r="GTH217" s="37"/>
      <c r="GTI217" s="37"/>
      <c r="GTJ217" s="37"/>
      <c r="GTK217" s="37"/>
      <c r="GTL217" s="37"/>
      <c r="GTM217" s="37"/>
      <c r="GTN217" s="37"/>
      <c r="GTO217" s="37"/>
      <c r="GTP217" s="37"/>
      <c r="GTQ217" s="37"/>
      <c r="GTR217" s="37"/>
      <c r="GTS217" s="37"/>
      <c r="GTT217" s="37"/>
      <c r="GTU217" s="37"/>
      <c r="GTV217" s="37"/>
      <c r="GTW217" s="37"/>
      <c r="GTX217" s="37"/>
      <c r="GTY217" s="37"/>
      <c r="GTZ217" s="37"/>
      <c r="GUA217" s="37"/>
      <c r="GUB217" s="37"/>
      <c r="GUC217" s="37"/>
      <c r="GUD217" s="37"/>
      <c r="GUE217" s="37"/>
      <c r="GUF217" s="37"/>
      <c r="GUG217" s="37"/>
      <c r="GUH217" s="37"/>
      <c r="GUI217" s="37"/>
      <c r="GUJ217" s="37"/>
      <c r="GUK217" s="37"/>
      <c r="GUL217" s="37"/>
      <c r="GUM217" s="37"/>
      <c r="GUN217" s="37"/>
      <c r="GUO217" s="37"/>
      <c r="GUP217" s="37"/>
      <c r="GUQ217" s="37"/>
      <c r="GUR217" s="37"/>
      <c r="GUS217" s="37"/>
      <c r="GUT217" s="37"/>
      <c r="GUU217" s="37"/>
      <c r="GUV217" s="37"/>
      <c r="GUW217" s="37"/>
      <c r="GUX217" s="37"/>
      <c r="GUY217" s="37"/>
      <c r="GUZ217" s="37"/>
      <c r="GVA217" s="37"/>
      <c r="GVB217" s="37"/>
      <c r="GVC217" s="37"/>
      <c r="GVD217" s="37"/>
      <c r="GVE217" s="37"/>
      <c r="GVF217" s="37"/>
      <c r="GVG217" s="37"/>
      <c r="GVH217" s="37"/>
      <c r="GVI217" s="37"/>
      <c r="GVJ217" s="37"/>
      <c r="GVK217" s="37"/>
      <c r="GVL217" s="37"/>
      <c r="GVM217" s="37"/>
      <c r="GVN217" s="37"/>
      <c r="GVO217" s="37"/>
      <c r="GVP217" s="37"/>
      <c r="GVQ217" s="37"/>
      <c r="GVR217" s="37"/>
      <c r="GVS217" s="37"/>
      <c r="GVT217" s="37"/>
      <c r="GVU217" s="37"/>
      <c r="GVV217" s="37"/>
      <c r="GVW217" s="37"/>
      <c r="GVX217" s="37"/>
      <c r="GVY217" s="37"/>
      <c r="GVZ217" s="37"/>
      <c r="GWA217" s="37"/>
      <c r="GWB217" s="37"/>
      <c r="GWC217" s="37"/>
      <c r="GWD217" s="37"/>
      <c r="GWE217" s="37"/>
      <c r="GWF217" s="37"/>
      <c r="GWG217" s="37"/>
      <c r="GWH217" s="37"/>
      <c r="GWI217" s="37"/>
      <c r="GWJ217" s="37"/>
      <c r="GWK217" s="37"/>
      <c r="GWL217" s="37"/>
      <c r="GWM217" s="37"/>
      <c r="GWN217" s="37"/>
      <c r="GWO217" s="37"/>
      <c r="GWP217" s="37"/>
      <c r="GWQ217" s="37"/>
      <c r="GWR217" s="37"/>
      <c r="GWS217" s="37"/>
      <c r="GWT217" s="37"/>
      <c r="GWU217" s="37"/>
      <c r="GWV217" s="37"/>
      <c r="GWW217" s="37"/>
      <c r="GWX217" s="37"/>
      <c r="GWY217" s="37"/>
      <c r="GWZ217" s="37"/>
      <c r="GXA217" s="37"/>
      <c r="GXB217" s="37"/>
      <c r="GXC217" s="37"/>
      <c r="GXD217" s="37"/>
      <c r="GXE217" s="37"/>
      <c r="GXF217" s="37"/>
      <c r="GXG217" s="37"/>
      <c r="GXH217" s="37"/>
      <c r="GXI217" s="37"/>
      <c r="GXJ217" s="37"/>
      <c r="GXK217" s="37"/>
      <c r="GXL217" s="37"/>
      <c r="GXM217" s="37"/>
      <c r="GXN217" s="37"/>
      <c r="GXO217" s="37"/>
      <c r="GXP217" s="37"/>
      <c r="GXQ217" s="37"/>
      <c r="GXR217" s="37"/>
      <c r="GXS217" s="37"/>
      <c r="GXT217" s="37"/>
      <c r="GXU217" s="37"/>
      <c r="GXV217" s="37"/>
      <c r="GXW217" s="37"/>
      <c r="GXX217" s="37"/>
      <c r="GXY217" s="37"/>
      <c r="GXZ217" s="37"/>
      <c r="GYA217" s="37"/>
      <c r="GYB217" s="37"/>
      <c r="GYC217" s="37"/>
      <c r="GYD217" s="37"/>
      <c r="GYE217" s="37"/>
      <c r="GYF217" s="37"/>
      <c r="GYG217" s="37"/>
      <c r="GYH217" s="37"/>
      <c r="GYI217" s="37"/>
      <c r="GYJ217" s="37"/>
      <c r="GYK217" s="37"/>
      <c r="GYL217" s="37"/>
      <c r="GYM217" s="37"/>
      <c r="GYN217" s="37"/>
      <c r="GYO217" s="37"/>
      <c r="GYP217" s="37"/>
      <c r="GYQ217" s="37"/>
      <c r="GYR217" s="37"/>
      <c r="GYS217" s="37"/>
      <c r="GYT217" s="37"/>
      <c r="GYU217" s="37"/>
      <c r="GYV217" s="37"/>
      <c r="GYW217" s="37"/>
      <c r="GYX217" s="37"/>
      <c r="GYY217" s="37"/>
      <c r="GYZ217" s="37"/>
      <c r="GZA217" s="37"/>
      <c r="GZB217" s="37"/>
      <c r="GZC217" s="37"/>
      <c r="GZD217" s="37"/>
      <c r="GZE217" s="37"/>
      <c r="GZF217" s="37"/>
      <c r="GZG217" s="37"/>
      <c r="GZH217" s="37"/>
      <c r="GZI217" s="37"/>
      <c r="GZJ217" s="37"/>
      <c r="GZK217" s="37"/>
      <c r="GZL217" s="37"/>
      <c r="GZM217" s="37"/>
      <c r="GZN217" s="37"/>
      <c r="GZO217" s="37"/>
      <c r="GZP217" s="37"/>
      <c r="GZQ217" s="37"/>
      <c r="GZR217" s="37"/>
      <c r="GZS217" s="37"/>
      <c r="GZT217" s="37"/>
      <c r="GZU217" s="37"/>
      <c r="GZV217" s="37"/>
      <c r="GZW217" s="37"/>
      <c r="GZX217" s="37"/>
      <c r="GZY217" s="37"/>
      <c r="GZZ217" s="37"/>
      <c r="HAA217" s="37"/>
      <c r="HAB217" s="37"/>
      <c r="HAC217" s="37"/>
      <c r="HAD217" s="37"/>
      <c r="HAE217" s="37"/>
      <c r="HAF217" s="37"/>
      <c r="HAG217" s="37"/>
      <c r="HAH217" s="37"/>
      <c r="HAI217" s="37"/>
      <c r="HAJ217" s="37"/>
      <c r="HAK217" s="37"/>
      <c r="HAL217" s="37"/>
      <c r="HAM217" s="37"/>
      <c r="HAN217" s="37"/>
      <c r="HAO217" s="37"/>
      <c r="HAP217" s="37"/>
      <c r="HAQ217" s="37"/>
      <c r="HAR217" s="37"/>
      <c r="HAS217" s="37"/>
      <c r="HAT217" s="37"/>
      <c r="HAU217" s="37"/>
      <c r="HAV217" s="37"/>
      <c r="HAW217" s="37"/>
      <c r="HAX217" s="37"/>
      <c r="HAY217" s="37"/>
      <c r="HAZ217" s="37"/>
      <c r="HBA217" s="37"/>
      <c r="HBB217" s="37"/>
      <c r="HBC217" s="37"/>
      <c r="HBD217" s="37"/>
      <c r="HBE217" s="37"/>
      <c r="HBF217" s="37"/>
      <c r="HBG217" s="37"/>
      <c r="HBH217" s="37"/>
      <c r="HBI217" s="37"/>
      <c r="HBJ217" s="37"/>
      <c r="HBK217" s="37"/>
      <c r="HBL217" s="37"/>
      <c r="HBM217" s="37"/>
      <c r="HBN217" s="37"/>
      <c r="HBO217" s="37"/>
      <c r="HBP217" s="37"/>
      <c r="HBQ217" s="37"/>
      <c r="HBR217" s="37"/>
      <c r="HBS217" s="37"/>
      <c r="HBT217" s="37"/>
      <c r="HBU217" s="37"/>
      <c r="HBV217" s="37"/>
      <c r="HBW217" s="37"/>
      <c r="HBX217" s="37"/>
      <c r="HBY217" s="37"/>
      <c r="HBZ217" s="37"/>
      <c r="HCA217" s="37"/>
      <c r="HCB217" s="37"/>
      <c r="HCC217" s="37"/>
      <c r="HCD217" s="37"/>
      <c r="HCE217" s="37"/>
      <c r="HCF217" s="37"/>
      <c r="HCG217" s="37"/>
      <c r="HCH217" s="37"/>
      <c r="HCI217" s="37"/>
      <c r="HCJ217" s="37"/>
      <c r="HCK217" s="37"/>
      <c r="HCL217" s="37"/>
      <c r="HCM217" s="37"/>
      <c r="HCN217" s="37"/>
      <c r="HCO217" s="37"/>
      <c r="HCP217" s="37"/>
      <c r="HCQ217" s="37"/>
      <c r="HCR217" s="37"/>
      <c r="HCS217" s="37"/>
      <c r="HCT217" s="37"/>
      <c r="HCU217" s="37"/>
      <c r="HCV217" s="37"/>
      <c r="HCW217" s="37"/>
      <c r="HCX217" s="37"/>
      <c r="HCY217" s="37"/>
      <c r="HCZ217" s="37"/>
      <c r="HDA217" s="37"/>
      <c r="HDB217" s="37"/>
      <c r="HDC217" s="37"/>
      <c r="HDD217" s="37"/>
      <c r="HDE217" s="37"/>
      <c r="HDF217" s="37"/>
      <c r="HDG217" s="37"/>
      <c r="HDH217" s="37"/>
      <c r="HDI217" s="37"/>
      <c r="HDJ217" s="37"/>
      <c r="HDK217" s="37"/>
      <c r="HDL217" s="37"/>
      <c r="HDM217" s="37"/>
      <c r="HDN217" s="37"/>
      <c r="HDO217" s="37"/>
      <c r="HDP217" s="37"/>
      <c r="HDQ217" s="37"/>
      <c r="HDR217" s="37"/>
      <c r="HDS217" s="37"/>
      <c r="HDT217" s="37"/>
      <c r="HDU217" s="37"/>
      <c r="HDV217" s="37"/>
      <c r="HDW217" s="37"/>
      <c r="HDX217" s="37"/>
      <c r="HDY217" s="37"/>
      <c r="HDZ217" s="37"/>
      <c r="HEA217" s="37"/>
      <c r="HEB217" s="37"/>
      <c r="HEC217" s="37"/>
      <c r="HED217" s="37"/>
      <c r="HEE217" s="37"/>
      <c r="HEF217" s="37"/>
      <c r="HEG217" s="37"/>
      <c r="HEH217" s="37"/>
      <c r="HEI217" s="37"/>
      <c r="HEJ217" s="37"/>
      <c r="HEK217" s="37"/>
      <c r="HEL217" s="37"/>
      <c r="HEM217" s="37"/>
      <c r="HEN217" s="37"/>
      <c r="HEO217" s="37"/>
      <c r="HEP217" s="37"/>
      <c r="HEQ217" s="37"/>
      <c r="HER217" s="37"/>
      <c r="HES217" s="37"/>
      <c r="HET217" s="37"/>
      <c r="HEU217" s="37"/>
      <c r="HEV217" s="37"/>
      <c r="HEW217" s="37"/>
      <c r="HEX217" s="37"/>
      <c r="HEY217" s="37"/>
      <c r="HEZ217" s="37"/>
      <c r="HFA217" s="37"/>
      <c r="HFB217" s="37"/>
      <c r="HFC217" s="37"/>
      <c r="HFD217" s="37"/>
      <c r="HFE217" s="37"/>
      <c r="HFF217" s="37"/>
      <c r="HFG217" s="37"/>
      <c r="HFH217" s="37"/>
      <c r="HFI217" s="37"/>
      <c r="HFJ217" s="37"/>
      <c r="HFK217" s="37"/>
      <c r="HFL217" s="37"/>
      <c r="HFM217" s="37"/>
      <c r="HFN217" s="37"/>
      <c r="HFO217" s="37"/>
      <c r="HFP217" s="37"/>
      <c r="HFQ217" s="37"/>
      <c r="HFR217" s="37"/>
      <c r="HFS217" s="37"/>
      <c r="HFT217" s="37"/>
      <c r="HFU217" s="37"/>
      <c r="HFV217" s="37"/>
      <c r="HFW217" s="37"/>
      <c r="HFX217" s="37"/>
      <c r="HFY217" s="37"/>
      <c r="HFZ217" s="37"/>
      <c r="HGA217" s="37"/>
      <c r="HGB217" s="37"/>
      <c r="HGC217" s="37"/>
      <c r="HGD217" s="37"/>
      <c r="HGE217" s="37"/>
      <c r="HGF217" s="37"/>
      <c r="HGG217" s="37"/>
      <c r="HGH217" s="37"/>
      <c r="HGI217" s="37"/>
      <c r="HGJ217" s="37"/>
      <c r="HGK217" s="37"/>
      <c r="HGL217" s="37"/>
      <c r="HGM217" s="37"/>
      <c r="HGN217" s="37"/>
      <c r="HGO217" s="37"/>
      <c r="HGP217" s="37"/>
      <c r="HGQ217" s="37"/>
      <c r="HGR217" s="37"/>
      <c r="HGS217" s="37"/>
      <c r="HGT217" s="37"/>
      <c r="HGU217" s="37"/>
      <c r="HGV217" s="37"/>
      <c r="HGW217" s="37"/>
      <c r="HGX217" s="37"/>
      <c r="HGY217" s="37"/>
      <c r="HGZ217" s="37"/>
      <c r="HHA217" s="37"/>
      <c r="HHB217" s="37"/>
      <c r="HHC217" s="37"/>
      <c r="HHD217" s="37"/>
      <c r="HHE217" s="37"/>
      <c r="HHF217" s="37"/>
      <c r="HHG217" s="37"/>
      <c r="HHH217" s="37"/>
      <c r="HHI217" s="37"/>
      <c r="HHJ217" s="37"/>
      <c r="HHK217" s="37"/>
      <c r="HHL217" s="37"/>
      <c r="HHM217" s="37"/>
      <c r="HHN217" s="37"/>
      <c r="HHO217" s="37"/>
      <c r="HHP217" s="37"/>
      <c r="HHQ217" s="37"/>
      <c r="HHR217" s="37"/>
      <c r="HHS217" s="37"/>
      <c r="HHT217" s="37"/>
      <c r="HHU217" s="37"/>
      <c r="HHV217" s="37"/>
      <c r="HHW217" s="37"/>
      <c r="HHX217" s="37"/>
      <c r="HHY217" s="37"/>
      <c r="HHZ217" s="37"/>
      <c r="HIA217" s="37"/>
      <c r="HIB217" s="37"/>
      <c r="HIC217" s="37"/>
      <c r="HID217" s="37"/>
      <c r="HIE217" s="37"/>
      <c r="HIF217" s="37"/>
      <c r="HIG217" s="37"/>
      <c r="HIH217" s="37"/>
      <c r="HII217" s="37"/>
      <c r="HIJ217" s="37"/>
      <c r="HIK217" s="37"/>
      <c r="HIL217" s="37"/>
      <c r="HIM217" s="37"/>
      <c r="HIN217" s="37"/>
      <c r="HIO217" s="37"/>
      <c r="HIP217" s="37"/>
      <c r="HIQ217" s="37"/>
      <c r="HIR217" s="37"/>
      <c r="HIS217" s="37"/>
      <c r="HIT217" s="37"/>
      <c r="HIU217" s="37"/>
      <c r="HIV217" s="37"/>
      <c r="HIW217" s="37"/>
      <c r="HIX217" s="37"/>
      <c r="HIY217" s="37"/>
      <c r="HIZ217" s="37"/>
      <c r="HJA217" s="37"/>
      <c r="HJB217" s="37"/>
      <c r="HJC217" s="37"/>
      <c r="HJD217" s="37"/>
      <c r="HJE217" s="37"/>
      <c r="HJF217" s="37"/>
      <c r="HJG217" s="37"/>
      <c r="HJH217" s="37"/>
      <c r="HJI217" s="37"/>
      <c r="HJJ217" s="37"/>
      <c r="HJK217" s="37"/>
      <c r="HJL217" s="37"/>
      <c r="HJM217" s="37"/>
      <c r="HJN217" s="37"/>
      <c r="HJO217" s="37"/>
      <c r="HJP217" s="37"/>
      <c r="HJQ217" s="37"/>
      <c r="HJR217" s="37"/>
      <c r="HJS217" s="37"/>
      <c r="HJT217" s="37"/>
      <c r="HJU217" s="37"/>
      <c r="HJV217" s="37"/>
      <c r="HJW217" s="37"/>
      <c r="HJX217" s="37"/>
      <c r="HJY217" s="37"/>
      <c r="HJZ217" s="37"/>
      <c r="HKA217" s="37"/>
      <c r="HKB217" s="37"/>
      <c r="HKC217" s="37"/>
      <c r="HKD217" s="37"/>
      <c r="HKE217" s="37"/>
      <c r="HKF217" s="37"/>
      <c r="HKG217" s="37"/>
      <c r="HKH217" s="37"/>
      <c r="HKI217" s="37"/>
      <c r="HKJ217" s="37"/>
      <c r="HKK217" s="37"/>
      <c r="HKL217" s="37"/>
      <c r="HKM217" s="37"/>
      <c r="HKN217" s="37"/>
      <c r="HKO217" s="37"/>
      <c r="HKP217" s="37"/>
      <c r="HKQ217" s="37"/>
      <c r="HKR217" s="37"/>
      <c r="HKS217" s="37"/>
      <c r="HKT217" s="37"/>
      <c r="HKU217" s="37"/>
      <c r="HKV217" s="37"/>
      <c r="HKW217" s="37"/>
      <c r="HKX217" s="37"/>
      <c r="HKY217" s="37"/>
      <c r="HKZ217" s="37"/>
      <c r="HLA217" s="37"/>
      <c r="HLB217" s="37"/>
      <c r="HLC217" s="37"/>
      <c r="HLD217" s="37"/>
      <c r="HLE217" s="37"/>
      <c r="HLF217" s="37"/>
      <c r="HLG217" s="37"/>
      <c r="HLH217" s="37"/>
      <c r="HLI217" s="37"/>
      <c r="HLJ217" s="37"/>
      <c r="HLK217" s="37"/>
      <c r="HLL217" s="37"/>
      <c r="HLM217" s="37"/>
      <c r="HLN217" s="37"/>
      <c r="HLO217" s="37"/>
      <c r="HLP217" s="37"/>
      <c r="HLQ217" s="37"/>
      <c r="HLR217" s="37"/>
      <c r="HLS217" s="37"/>
      <c r="HLT217" s="37"/>
      <c r="HLU217" s="37"/>
      <c r="HLV217" s="37"/>
      <c r="HLW217" s="37"/>
      <c r="HLX217" s="37"/>
      <c r="HLY217" s="37"/>
      <c r="HLZ217" s="37"/>
      <c r="HMA217" s="37"/>
      <c r="HMB217" s="37"/>
      <c r="HMC217" s="37"/>
      <c r="HMD217" s="37"/>
      <c r="HME217" s="37"/>
      <c r="HMF217" s="37"/>
      <c r="HMG217" s="37"/>
      <c r="HMH217" s="37"/>
      <c r="HMI217" s="37"/>
      <c r="HMJ217" s="37"/>
      <c r="HMK217" s="37"/>
      <c r="HML217" s="37"/>
      <c r="HMM217" s="37"/>
      <c r="HMN217" s="37"/>
      <c r="HMO217" s="37"/>
      <c r="HMP217" s="37"/>
      <c r="HMQ217" s="37"/>
      <c r="HMR217" s="37"/>
      <c r="HMS217" s="37"/>
      <c r="HMT217" s="37"/>
      <c r="HMU217" s="37"/>
      <c r="HMV217" s="37"/>
      <c r="HMW217" s="37"/>
      <c r="HMX217" s="37"/>
      <c r="HMY217" s="37"/>
      <c r="HMZ217" s="37"/>
      <c r="HNA217" s="37"/>
      <c r="HNB217" s="37"/>
      <c r="HNC217" s="37"/>
      <c r="HND217" s="37"/>
      <c r="HNE217" s="37"/>
      <c r="HNF217" s="37"/>
      <c r="HNG217" s="37"/>
      <c r="HNH217" s="37"/>
      <c r="HNI217" s="37"/>
      <c r="HNJ217" s="37"/>
      <c r="HNK217" s="37"/>
      <c r="HNL217" s="37"/>
      <c r="HNM217" s="37"/>
      <c r="HNN217" s="37"/>
      <c r="HNO217" s="37"/>
      <c r="HNP217" s="37"/>
      <c r="HNQ217" s="37"/>
      <c r="HNR217" s="37"/>
      <c r="HNS217" s="37"/>
      <c r="HNT217" s="37"/>
      <c r="HNU217" s="37"/>
      <c r="HNV217" s="37"/>
      <c r="HNW217" s="37"/>
      <c r="HNX217" s="37"/>
      <c r="HNY217" s="37"/>
      <c r="HNZ217" s="37"/>
      <c r="HOA217" s="37"/>
      <c r="HOB217" s="37"/>
      <c r="HOC217" s="37"/>
      <c r="HOD217" s="37"/>
      <c r="HOE217" s="37"/>
      <c r="HOF217" s="37"/>
      <c r="HOG217" s="37"/>
      <c r="HOH217" s="37"/>
      <c r="HOI217" s="37"/>
      <c r="HOJ217" s="37"/>
      <c r="HOK217" s="37"/>
      <c r="HOL217" s="37"/>
      <c r="HOM217" s="37"/>
      <c r="HON217" s="37"/>
      <c r="HOO217" s="37"/>
      <c r="HOP217" s="37"/>
      <c r="HOQ217" s="37"/>
      <c r="HOR217" s="37"/>
      <c r="HOS217" s="37"/>
      <c r="HOT217" s="37"/>
      <c r="HOU217" s="37"/>
      <c r="HOV217" s="37"/>
      <c r="HOW217" s="37"/>
      <c r="HOX217" s="37"/>
      <c r="HOY217" s="37"/>
      <c r="HOZ217" s="37"/>
      <c r="HPA217" s="37"/>
      <c r="HPB217" s="37"/>
      <c r="HPC217" s="37"/>
      <c r="HPD217" s="37"/>
      <c r="HPE217" s="37"/>
      <c r="HPF217" s="37"/>
      <c r="HPG217" s="37"/>
      <c r="HPH217" s="37"/>
      <c r="HPI217" s="37"/>
      <c r="HPJ217" s="37"/>
      <c r="HPK217" s="37"/>
      <c r="HPL217" s="37"/>
      <c r="HPM217" s="37"/>
      <c r="HPN217" s="37"/>
      <c r="HPO217" s="37"/>
      <c r="HPP217" s="37"/>
      <c r="HPQ217" s="37"/>
      <c r="HPR217" s="37"/>
      <c r="HPS217" s="37"/>
      <c r="HPT217" s="37"/>
      <c r="HPU217" s="37"/>
      <c r="HPV217" s="37"/>
      <c r="HPW217" s="37"/>
      <c r="HPX217" s="37"/>
      <c r="HPY217" s="37"/>
      <c r="HPZ217" s="37"/>
      <c r="HQA217" s="37"/>
      <c r="HQB217" s="37"/>
      <c r="HQC217" s="37"/>
      <c r="HQD217" s="37"/>
      <c r="HQE217" s="37"/>
      <c r="HQF217" s="37"/>
      <c r="HQG217" s="37"/>
      <c r="HQH217" s="37"/>
      <c r="HQI217" s="37"/>
      <c r="HQJ217" s="37"/>
      <c r="HQK217" s="37"/>
      <c r="HQL217" s="37"/>
      <c r="HQM217" s="37"/>
      <c r="HQN217" s="37"/>
      <c r="HQO217" s="37"/>
      <c r="HQP217" s="37"/>
      <c r="HQQ217" s="37"/>
      <c r="HQR217" s="37"/>
      <c r="HQS217" s="37"/>
      <c r="HQT217" s="37"/>
      <c r="HQU217" s="37"/>
      <c r="HQV217" s="37"/>
      <c r="HQW217" s="37"/>
      <c r="HQX217" s="37"/>
      <c r="HQY217" s="37"/>
      <c r="HQZ217" s="37"/>
      <c r="HRA217" s="37"/>
      <c r="HRB217" s="37"/>
      <c r="HRC217" s="37"/>
      <c r="HRD217" s="37"/>
      <c r="HRE217" s="37"/>
      <c r="HRF217" s="37"/>
      <c r="HRG217" s="37"/>
      <c r="HRH217" s="37"/>
      <c r="HRI217" s="37"/>
      <c r="HRJ217" s="37"/>
      <c r="HRK217" s="37"/>
      <c r="HRL217" s="37"/>
      <c r="HRM217" s="37"/>
      <c r="HRN217" s="37"/>
      <c r="HRO217" s="37"/>
      <c r="HRP217" s="37"/>
      <c r="HRQ217" s="37"/>
      <c r="HRR217" s="37"/>
      <c r="HRS217" s="37"/>
      <c r="HRT217" s="37"/>
      <c r="HRU217" s="37"/>
      <c r="HRV217" s="37"/>
      <c r="HRW217" s="37"/>
      <c r="HRX217" s="37"/>
      <c r="HRY217" s="37"/>
      <c r="HRZ217" s="37"/>
      <c r="HSA217" s="37"/>
      <c r="HSB217" s="37"/>
      <c r="HSC217" s="37"/>
      <c r="HSD217" s="37"/>
      <c r="HSE217" s="37"/>
      <c r="HSF217" s="37"/>
      <c r="HSG217" s="37"/>
      <c r="HSH217" s="37"/>
      <c r="HSI217" s="37"/>
      <c r="HSJ217" s="37"/>
      <c r="HSK217" s="37"/>
      <c r="HSL217" s="37"/>
      <c r="HSM217" s="37"/>
      <c r="HSN217" s="37"/>
      <c r="HSO217" s="37"/>
      <c r="HSP217" s="37"/>
      <c r="HSQ217" s="37"/>
      <c r="HSR217" s="37"/>
      <c r="HSS217" s="37"/>
      <c r="HST217" s="37"/>
      <c r="HSU217" s="37"/>
      <c r="HSV217" s="37"/>
      <c r="HSW217" s="37"/>
      <c r="HSX217" s="37"/>
      <c r="HSY217" s="37"/>
      <c r="HSZ217" s="37"/>
      <c r="HTA217" s="37"/>
      <c r="HTB217" s="37"/>
      <c r="HTC217" s="37"/>
      <c r="HTD217" s="37"/>
      <c r="HTE217" s="37"/>
      <c r="HTF217" s="37"/>
      <c r="HTG217" s="37"/>
      <c r="HTH217" s="37"/>
      <c r="HTI217" s="37"/>
      <c r="HTJ217" s="37"/>
      <c r="HTK217" s="37"/>
      <c r="HTL217" s="37"/>
      <c r="HTM217" s="37"/>
      <c r="HTN217" s="37"/>
      <c r="HTO217" s="37"/>
      <c r="HTP217" s="37"/>
      <c r="HTQ217" s="37"/>
      <c r="HTR217" s="37"/>
      <c r="HTS217" s="37"/>
      <c r="HTT217" s="37"/>
      <c r="HTU217" s="37"/>
      <c r="HTV217" s="37"/>
      <c r="HTW217" s="37"/>
      <c r="HTX217" s="37"/>
      <c r="HTY217" s="37"/>
      <c r="HTZ217" s="37"/>
      <c r="HUA217" s="37"/>
      <c r="HUB217" s="37"/>
      <c r="HUC217" s="37"/>
      <c r="HUD217" s="37"/>
      <c r="HUE217" s="37"/>
      <c r="HUF217" s="37"/>
      <c r="HUG217" s="37"/>
      <c r="HUH217" s="37"/>
      <c r="HUI217" s="37"/>
      <c r="HUJ217" s="37"/>
      <c r="HUK217" s="37"/>
      <c r="HUL217" s="37"/>
      <c r="HUM217" s="37"/>
      <c r="HUN217" s="37"/>
      <c r="HUO217" s="37"/>
      <c r="HUP217" s="37"/>
      <c r="HUQ217" s="37"/>
      <c r="HUR217" s="37"/>
      <c r="HUS217" s="37"/>
      <c r="HUT217" s="37"/>
      <c r="HUU217" s="37"/>
      <c r="HUV217" s="37"/>
      <c r="HUW217" s="37"/>
      <c r="HUX217" s="37"/>
      <c r="HUY217" s="37"/>
      <c r="HUZ217" s="37"/>
      <c r="HVA217" s="37"/>
      <c r="HVB217" s="37"/>
      <c r="HVC217" s="37"/>
      <c r="HVD217" s="37"/>
      <c r="HVE217" s="37"/>
      <c r="HVF217" s="37"/>
      <c r="HVG217" s="37"/>
      <c r="HVH217" s="37"/>
      <c r="HVI217" s="37"/>
      <c r="HVJ217" s="37"/>
      <c r="HVK217" s="37"/>
      <c r="HVL217" s="37"/>
      <c r="HVM217" s="37"/>
      <c r="HVN217" s="37"/>
      <c r="HVO217" s="37"/>
      <c r="HVP217" s="37"/>
      <c r="HVQ217" s="37"/>
      <c r="HVR217" s="37"/>
      <c r="HVS217" s="37"/>
      <c r="HVT217" s="37"/>
      <c r="HVU217" s="37"/>
      <c r="HVV217" s="37"/>
      <c r="HVW217" s="37"/>
      <c r="HVX217" s="37"/>
      <c r="HVY217" s="37"/>
      <c r="HVZ217" s="37"/>
      <c r="HWA217" s="37"/>
      <c r="HWB217" s="37"/>
      <c r="HWC217" s="37"/>
      <c r="HWD217" s="37"/>
      <c r="HWE217" s="37"/>
      <c r="HWF217" s="37"/>
      <c r="HWG217" s="37"/>
      <c r="HWH217" s="37"/>
      <c r="HWI217" s="37"/>
      <c r="HWJ217" s="37"/>
      <c r="HWK217" s="37"/>
      <c r="HWL217" s="37"/>
      <c r="HWM217" s="37"/>
      <c r="HWN217" s="37"/>
      <c r="HWO217" s="37"/>
      <c r="HWP217" s="37"/>
      <c r="HWQ217" s="37"/>
      <c r="HWR217" s="37"/>
      <c r="HWS217" s="37"/>
      <c r="HWT217" s="37"/>
      <c r="HWU217" s="37"/>
      <c r="HWV217" s="37"/>
      <c r="HWW217" s="37"/>
      <c r="HWX217" s="37"/>
      <c r="HWY217" s="37"/>
      <c r="HWZ217" s="37"/>
      <c r="HXA217" s="37"/>
      <c r="HXB217" s="37"/>
      <c r="HXC217" s="37"/>
      <c r="HXD217" s="37"/>
      <c r="HXE217" s="37"/>
      <c r="HXF217" s="37"/>
      <c r="HXG217" s="37"/>
      <c r="HXH217" s="37"/>
      <c r="HXI217" s="37"/>
      <c r="HXJ217" s="37"/>
      <c r="HXK217" s="37"/>
      <c r="HXL217" s="37"/>
      <c r="HXM217" s="37"/>
      <c r="HXN217" s="37"/>
      <c r="HXO217" s="37"/>
      <c r="HXP217" s="37"/>
      <c r="HXQ217" s="37"/>
      <c r="HXR217" s="37"/>
      <c r="HXS217" s="37"/>
      <c r="HXT217" s="37"/>
      <c r="HXU217" s="37"/>
      <c r="HXV217" s="37"/>
      <c r="HXW217" s="37"/>
      <c r="HXX217" s="37"/>
      <c r="HXY217" s="37"/>
      <c r="HXZ217" s="37"/>
      <c r="HYA217" s="37"/>
      <c r="HYB217" s="37"/>
      <c r="HYC217" s="37"/>
      <c r="HYD217" s="37"/>
      <c r="HYE217" s="37"/>
      <c r="HYF217" s="37"/>
      <c r="HYG217" s="37"/>
      <c r="HYH217" s="37"/>
      <c r="HYI217" s="37"/>
      <c r="HYJ217" s="37"/>
      <c r="HYK217" s="37"/>
      <c r="HYL217" s="37"/>
      <c r="HYM217" s="37"/>
      <c r="HYN217" s="37"/>
      <c r="HYO217" s="37"/>
      <c r="HYP217" s="37"/>
      <c r="HYQ217" s="37"/>
      <c r="HYR217" s="37"/>
      <c r="HYS217" s="37"/>
      <c r="HYT217" s="37"/>
      <c r="HYU217" s="37"/>
      <c r="HYV217" s="37"/>
      <c r="HYW217" s="37"/>
      <c r="HYX217" s="37"/>
      <c r="HYY217" s="37"/>
      <c r="HYZ217" s="37"/>
      <c r="HZA217" s="37"/>
      <c r="HZB217" s="37"/>
      <c r="HZC217" s="37"/>
      <c r="HZD217" s="37"/>
      <c r="HZE217" s="37"/>
      <c r="HZF217" s="37"/>
      <c r="HZG217" s="37"/>
      <c r="HZH217" s="37"/>
      <c r="HZI217" s="37"/>
      <c r="HZJ217" s="37"/>
      <c r="HZK217" s="37"/>
      <c r="HZL217" s="37"/>
      <c r="HZM217" s="37"/>
      <c r="HZN217" s="37"/>
      <c r="HZO217" s="37"/>
      <c r="HZP217" s="37"/>
      <c r="HZQ217" s="37"/>
      <c r="HZR217" s="37"/>
      <c r="HZS217" s="37"/>
      <c r="HZT217" s="37"/>
      <c r="HZU217" s="37"/>
      <c r="HZV217" s="37"/>
      <c r="HZW217" s="37"/>
      <c r="HZX217" s="37"/>
      <c r="HZY217" s="37"/>
      <c r="HZZ217" s="37"/>
      <c r="IAA217" s="37"/>
      <c r="IAB217" s="37"/>
      <c r="IAC217" s="37"/>
      <c r="IAD217" s="37"/>
      <c r="IAE217" s="37"/>
      <c r="IAF217" s="37"/>
      <c r="IAG217" s="37"/>
      <c r="IAH217" s="37"/>
      <c r="IAI217" s="37"/>
      <c r="IAJ217" s="37"/>
      <c r="IAK217" s="37"/>
      <c r="IAL217" s="37"/>
      <c r="IAM217" s="37"/>
      <c r="IAN217" s="37"/>
      <c r="IAO217" s="37"/>
      <c r="IAP217" s="37"/>
      <c r="IAQ217" s="37"/>
      <c r="IAR217" s="37"/>
      <c r="IAS217" s="37"/>
      <c r="IAT217" s="37"/>
      <c r="IAU217" s="37"/>
      <c r="IAV217" s="37"/>
      <c r="IAW217" s="37"/>
      <c r="IAX217" s="37"/>
      <c r="IAY217" s="37"/>
      <c r="IAZ217" s="37"/>
      <c r="IBA217" s="37"/>
      <c r="IBB217" s="37"/>
      <c r="IBC217" s="37"/>
      <c r="IBD217" s="37"/>
      <c r="IBE217" s="37"/>
      <c r="IBF217" s="37"/>
      <c r="IBG217" s="37"/>
      <c r="IBH217" s="37"/>
      <c r="IBI217" s="37"/>
      <c r="IBJ217" s="37"/>
      <c r="IBK217" s="37"/>
      <c r="IBL217" s="37"/>
      <c r="IBM217" s="37"/>
      <c r="IBN217" s="37"/>
      <c r="IBO217" s="37"/>
      <c r="IBP217" s="37"/>
      <c r="IBQ217" s="37"/>
      <c r="IBR217" s="37"/>
      <c r="IBS217" s="37"/>
      <c r="IBT217" s="37"/>
      <c r="IBU217" s="37"/>
      <c r="IBV217" s="37"/>
      <c r="IBW217" s="37"/>
      <c r="IBX217" s="37"/>
      <c r="IBY217" s="37"/>
      <c r="IBZ217" s="37"/>
      <c r="ICA217" s="37"/>
      <c r="ICB217" s="37"/>
      <c r="ICC217" s="37"/>
      <c r="ICD217" s="37"/>
      <c r="ICE217" s="37"/>
      <c r="ICF217" s="37"/>
      <c r="ICG217" s="37"/>
      <c r="ICH217" s="37"/>
      <c r="ICI217" s="37"/>
      <c r="ICJ217" s="37"/>
      <c r="ICK217" s="37"/>
      <c r="ICL217" s="37"/>
      <c r="ICM217" s="37"/>
      <c r="ICN217" s="37"/>
      <c r="ICO217" s="37"/>
      <c r="ICP217" s="37"/>
      <c r="ICQ217" s="37"/>
      <c r="ICR217" s="37"/>
      <c r="ICS217" s="37"/>
      <c r="ICT217" s="37"/>
      <c r="ICU217" s="37"/>
      <c r="ICV217" s="37"/>
      <c r="ICW217" s="37"/>
      <c r="ICX217" s="37"/>
      <c r="ICY217" s="37"/>
      <c r="ICZ217" s="37"/>
      <c r="IDA217" s="37"/>
      <c r="IDB217" s="37"/>
      <c r="IDC217" s="37"/>
      <c r="IDD217" s="37"/>
      <c r="IDE217" s="37"/>
      <c r="IDF217" s="37"/>
      <c r="IDG217" s="37"/>
      <c r="IDH217" s="37"/>
      <c r="IDI217" s="37"/>
      <c r="IDJ217" s="37"/>
      <c r="IDK217" s="37"/>
      <c r="IDL217" s="37"/>
      <c r="IDM217" s="37"/>
      <c r="IDN217" s="37"/>
      <c r="IDO217" s="37"/>
      <c r="IDP217" s="37"/>
      <c r="IDQ217" s="37"/>
      <c r="IDR217" s="37"/>
      <c r="IDS217" s="37"/>
      <c r="IDT217" s="37"/>
      <c r="IDU217" s="37"/>
      <c r="IDV217" s="37"/>
      <c r="IDW217" s="37"/>
      <c r="IDX217" s="37"/>
      <c r="IDY217" s="37"/>
      <c r="IDZ217" s="37"/>
      <c r="IEA217" s="37"/>
      <c r="IEB217" s="37"/>
      <c r="IEC217" s="37"/>
      <c r="IED217" s="37"/>
      <c r="IEE217" s="37"/>
      <c r="IEF217" s="37"/>
      <c r="IEG217" s="37"/>
      <c r="IEH217" s="37"/>
      <c r="IEI217" s="37"/>
      <c r="IEJ217" s="37"/>
      <c r="IEK217" s="37"/>
      <c r="IEL217" s="37"/>
      <c r="IEM217" s="37"/>
      <c r="IEN217" s="37"/>
      <c r="IEO217" s="37"/>
      <c r="IEP217" s="37"/>
      <c r="IEQ217" s="37"/>
      <c r="IER217" s="37"/>
      <c r="IES217" s="37"/>
      <c r="IET217" s="37"/>
      <c r="IEU217" s="37"/>
      <c r="IEV217" s="37"/>
      <c r="IEW217" s="37"/>
      <c r="IEX217" s="37"/>
      <c r="IEY217" s="37"/>
      <c r="IEZ217" s="37"/>
      <c r="IFA217" s="37"/>
      <c r="IFB217" s="37"/>
      <c r="IFC217" s="37"/>
      <c r="IFD217" s="37"/>
      <c r="IFE217" s="37"/>
      <c r="IFF217" s="37"/>
      <c r="IFG217" s="37"/>
      <c r="IFH217" s="37"/>
      <c r="IFI217" s="37"/>
      <c r="IFJ217" s="37"/>
      <c r="IFK217" s="37"/>
      <c r="IFL217" s="37"/>
      <c r="IFM217" s="37"/>
      <c r="IFN217" s="37"/>
      <c r="IFO217" s="37"/>
      <c r="IFP217" s="37"/>
      <c r="IFQ217" s="37"/>
      <c r="IFR217" s="37"/>
      <c r="IFS217" s="37"/>
      <c r="IFT217" s="37"/>
      <c r="IFU217" s="37"/>
      <c r="IFV217" s="37"/>
      <c r="IFW217" s="37"/>
      <c r="IFX217" s="37"/>
      <c r="IFY217" s="37"/>
      <c r="IFZ217" s="37"/>
      <c r="IGA217" s="37"/>
      <c r="IGB217" s="37"/>
      <c r="IGC217" s="37"/>
      <c r="IGD217" s="37"/>
      <c r="IGE217" s="37"/>
      <c r="IGF217" s="37"/>
      <c r="IGG217" s="37"/>
      <c r="IGH217" s="37"/>
      <c r="IGI217" s="37"/>
      <c r="IGJ217" s="37"/>
      <c r="IGK217" s="37"/>
      <c r="IGL217" s="37"/>
      <c r="IGM217" s="37"/>
      <c r="IGN217" s="37"/>
      <c r="IGO217" s="37"/>
      <c r="IGP217" s="37"/>
      <c r="IGQ217" s="37"/>
      <c r="IGR217" s="37"/>
      <c r="IGS217" s="37"/>
      <c r="IGT217" s="37"/>
      <c r="IGU217" s="37"/>
      <c r="IGV217" s="37"/>
      <c r="IGW217" s="37"/>
      <c r="IGX217" s="37"/>
      <c r="IGY217" s="37"/>
      <c r="IGZ217" s="37"/>
      <c r="IHA217" s="37"/>
      <c r="IHB217" s="37"/>
      <c r="IHC217" s="37"/>
      <c r="IHD217" s="37"/>
      <c r="IHE217" s="37"/>
      <c r="IHF217" s="37"/>
      <c r="IHG217" s="37"/>
      <c r="IHH217" s="37"/>
      <c r="IHI217" s="37"/>
      <c r="IHJ217" s="37"/>
      <c r="IHK217" s="37"/>
      <c r="IHL217" s="37"/>
      <c r="IHM217" s="37"/>
      <c r="IHN217" s="37"/>
      <c r="IHO217" s="37"/>
      <c r="IHP217" s="37"/>
      <c r="IHQ217" s="37"/>
      <c r="IHR217" s="37"/>
      <c r="IHS217" s="37"/>
      <c r="IHT217" s="37"/>
      <c r="IHU217" s="37"/>
      <c r="IHV217" s="37"/>
      <c r="IHW217" s="37"/>
      <c r="IHX217" s="37"/>
      <c r="IHY217" s="37"/>
      <c r="IHZ217" s="37"/>
      <c r="IIA217" s="37"/>
      <c r="IIB217" s="37"/>
      <c r="IIC217" s="37"/>
      <c r="IID217" s="37"/>
      <c r="IIE217" s="37"/>
      <c r="IIF217" s="37"/>
      <c r="IIG217" s="37"/>
      <c r="IIH217" s="37"/>
      <c r="III217" s="37"/>
      <c r="IIJ217" s="37"/>
      <c r="IIK217" s="37"/>
      <c r="IIL217" s="37"/>
      <c r="IIM217" s="37"/>
      <c r="IIN217" s="37"/>
      <c r="IIO217" s="37"/>
      <c r="IIP217" s="37"/>
      <c r="IIQ217" s="37"/>
      <c r="IIR217" s="37"/>
      <c r="IIS217" s="37"/>
      <c r="IIT217" s="37"/>
      <c r="IIU217" s="37"/>
      <c r="IIV217" s="37"/>
      <c r="IIW217" s="37"/>
      <c r="IIX217" s="37"/>
      <c r="IIY217" s="37"/>
      <c r="IIZ217" s="37"/>
      <c r="IJA217" s="37"/>
      <c r="IJB217" s="37"/>
      <c r="IJC217" s="37"/>
      <c r="IJD217" s="37"/>
      <c r="IJE217" s="37"/>
      <c r="IJF217" s="37"/>
      <c r="IJG217" s="37"/>
      <c r="IJH217" s="37"/>
      <c r="IJI217" s="37"/>
      <c r="IJJ217" s="37"/>
      <c r="IJK217" s="37"/>
      <c r="IJL217" s="37"/>
      <c r="IJM217" s="37"/>
      <c r="IJN217" s="37"/>
      <c r="IJO217" s="37"/>
      <c r="IJP217" s="37"/>
      <c r="IJQ217" s="37"/>
      <c r="IJR217" s="37"/>
      <c r="IJS217" s="37"/>
      <c r="IJT217" s="37"/>
      <c r="IJU217" s="37"/>
      <c r="IJV217" s="37"/>
      <c r="IJW217" s="37"/>
      <c r="IJX217" s="37"/>
      <c r="IJY217" s="37"/>
      <c r="IJZ217" s="37"/>
      <c r="IKA217" s="37"/>
      <c r="IKB217" s="37"/>
      <c r="IKC217" s="37"/>
      <c r="IKD217" s="37"/>
      <c r="IKE217" s="37"/>
      <c r="IKF217" s="37"/>
      <c r="IKG217" s="37"/>
      <c r="IKH217" s="37"/>
      <c r="IKI217" s="37"/>
      <c r="IKJ217" s="37"/>
      <c r="IKK217" s="37"/>
      <c r="IKL217" s="37"/>
      <c r="IKM217" s="37"/>
      <c r="IKN217" s="37"/>
      <c r="IKO217" s="37"/>
      <c r="IKP217" s="37"/>
      <c r="IKQ217" s="37"/>
      <c r="IKR217" s="37"/>
      <c r="IKS217" s="37"/>
      <c r="IKT217" s="37"/>
      <c r="IKU217" s="37"/>
      <c r="IKV217" s="37"/>
      <c r="IKW217" s="37"/>
      <c r="IKX217" s="37"/>
      <c r="IKY217" s="37"/>
      <c r="IKZ217" s="37"/>
      <c r="ILA217" s="37"/>
      <c r="ILB217" s="37"/>
      <c r="ILC217" s="37"/>
      <c r="ILD217" s="37"/>
      <c r="ILE217" s="37"/>
      <c r="ILF217" s="37"/>
      <c r="ILG217" s="37"/>
      <c r="ILH217" s="37"/>
      <c r="ILI217" s="37"/>
      <c r="ILJ217" s="37"/>
      <c r="ILK217" s="37"/>
      <c r="ILL217" s="37"/>
      <c r="ILM217" s="37"/>
      <c r="ILN217" s="37"/>
      <c r="ILO217" s="37"/>
      <c r="ILP217" s="37"/>
      <c r="ILQ217" s="37"/>
      <c r="ILR217" s="37"/>
      <c r="ILS217" s="37"/>
      <c r="ILT217" s="37"/>
      <c r="ILU217" s="37"/>
      <c r="ILV217" s="37"/>
      <c r="ILW217" s="37"/>
      <c r="ILX217" s="37"/>
      <c r="ILY217" s="37"/>
      <c r="ILZ217" s="37"/>
      <c r="IMA217" s="37"/>
      <c r="IMB217" s="37"/>
      <c r="IMC217" s="37"/>
      <c r="IMD217" s="37"/>
      <c r="IME217" s="37"/>
      <c r="IMF217" s="37"/>
      <c r="IMG217" s="37"/>
      <c r="IMH217" s="37"/>
      <c r="IMI217" s="37"/>
      <c r="IMJ217" s="37"/>
      <c r="IMK217" s="37"/>
      <c r="IML217" s="37"/>
      <c r="IMM217" s="37"/>
      <c r="IMN217" s="37"/>
      <c r="IMO217" s="37"/>
      <c r="IMP217" s="37"/>
      <c r="IMQ217" s="37"/>
      <c r="IMR217" s="37"/>
      <c r="IMS217" s="37"/>
      <c r="IMT217" s="37"/>
      <c r="IMU217" s="37"/>
      <c r="IMV217" s="37"/>
      <c r="IMW217" s="37"/>
      <c r="IMX217" s="37"/>
      <c r="IMY217" s="37"/>
      <c r="IMZ217" s="37"/>
      <c r="INA217" s="37"/>
      <c r="INB217" s="37"/>
      <c r="INC217" s="37"/>
      <c r="IND217" s="37"/>
      <c r="INE217" s="37"/>
      <c r="INF217" s="37"/>
      <c r="ING217" s="37"/>
      <c r="INH217" s="37"/>
      <c r="INI217" s="37"/>
      <c r="INJ217" s="37"/>
      <c r="INK217" s="37"/>
      <c r="INL217" s="37"/>
      <c r="INM217" s="37"/>
      <c r="INN217" s="37"/>
      <c r="INO217" s="37"/>
      <c r="INP217" s="37"/>
      <c r="INQ217" s="37"/>
      <c r="INR217" s="37"/>
      <c r="INS217" s="37"/>
      <c r="INT217" s="37"/>
      <c r="INU217" s="37"/>
      <c r="INV217" s="37"/>
      <c r="INW217" s="37"/>
      <c r="INX217" s="37"/>
      <c r="INY217" s="37"/>
      <c r="INZ217" s="37"/>
      <c r="IOA217" s="37"/>
      <c r="IOB217" s="37"/>
      <c r="IOC217" s="37"/>
      <c r="IOD217" s="37"/>
      <c r="IOE217" s="37"/>
      <c r="IOF217" s="37"/>
      <c r="IOG217" s="37"/>
      <c r="IOH217" s="37"/>
      <c r="IOI217" s="37"/>
      <c r="IOJ217" s="37"/>
      <c r="IOK217" s="37"/>
      <c r="IOL217" s="37"/>
      <c r="IOM217" s="37"/>
      <c r="ION217" s="37"/>
      <c r="IOO217" s="37"/>
      <c r="IOP217" s="37"/>
      <c r="IOQ217" s="37"/>
      <c r="IOR217" s="37"/>
      <c r="IOS217" s="37"/>
      <c r="IOT217" s="37"/>
      <c r="IOU217" s="37"/>
      <c r="IOV217" s="37"/>
      <c r="IOW217" s="37"/>
      <c r="IOX217" s="37"/>
      <c r="IOY217" s="37"/>
      <c r="IOZ217" s="37"/>
      <c r="IPA217" s="37"/>
      <c r="IPB217" s="37"/>
      <c r="IPC217" s="37"/>
      <c r="IPD217" s="37"/>
      <c r="IPE217" s="37"/>
      <c r="IPF217" s="37"/>
      <c r="IPG217" s="37"/>
      <c r="IPH217" s="37"/>
      <c r="IPI217" s="37"/>
      <c r="IPJ217" s="37"/>
      <c r="IPK217" s="37"/>
      <c r="IPL217" s="37"/>
      <c r="IPM217" s="37"/>
      <c r="IPN217" s="37"/>
      <c r="IPO217" s="37"/>
      <c r="IPP217" s="37"/>
      <c r="IPQ217" s="37"/>
      <c r="IPR217" s="37"/>
      <c r="IPS217" s="37"/>
      <c r="IPT217" s="37"/>
      <c r="IPU217" s="37"/>
      <c r="IPV217" s="37"/>
      <c r="IPW217" s="37"/>
      <c r="IPX217" s="37"/>
      <c r="IPY217" s="37"/>
      <c r="IPZ217" s="37"/>
      <c r="IQA217" s="37"/>
      <c r="IQB217" s="37"/>
      <c r="IQC217" s="37"/>
      <c r="IQD217" s="37"/>
      <c r="IQE217" s="37"/>
      <c r="IQF217" s="37"/>
      <c r="IQG217" s="37"/>
      <c r="IQH217" s="37"/>
      <c r="IQI217" s="37"/>
      <c r="IQJ217" s="37"/>
      <c r="IQK217" s="37"/>
      <c r="IQL217" s="37"/>
      <c r="IQM217" s="37"/>
      <c r="IQN217" s="37"/>
      <c r="IQO217" s="37"/>
      <c r="IQP217" s="37"/>
      <c r="IQQ217" s="37"/>
      <c r="IQR217" s="37"/>
      <c r="IQS217" s="37"/>
      <c r="IQT217" s="37"/>
      <c r="IQU217" s="37"/>
      <c r="IQV217" s="37"/>
      <c r="IQW217" s="37"/>
      <c r="IQX217" s="37"/>
      <c r="IQY217" s="37"/>
      <c r="IQZ217" s="37"/>
      <c r="IRA217" s="37"/>
      <c r="IRB217" s="37"/>
      <c r="IRC217" s="37"/>
      <c r="IRD217" s="37"/>
      <c r="IRE217" s="37"/>
      <c r="IRF217" s="37"/>
      <c r="IRG217" s="37"/>
      <c r="IRH217" s="37"/>
      <c r="IRI217" s="37"/>
      <c r="IRJ217" s="37"/>
      <c r="IRK217" s="37"/>
      <c r="IRL217" s="37"/>
      <c r="IRM217" s="37"/>
      <c r="IRN217" s="37"/>
      <c r="IRO217" s="37"/>
      <c r="IRP217" s="37"/>
      <c r="IRQ217" s="37"/>
      <c r="IRR217" s="37"/>
      <c r="IRS217" s="37"/>
      <c r="IRT217" s="37"/>
      <c r="IRU217" s="37"/>
      <c r="IRV217" s="37"/>
      <c r="IRW217" s="37"/>
      <c r="IRX217" s="37"/>
      <c r="IRY217" s="37"/>
      <c r="IRZ217" s="37"/>
      <c r="ISA217" s="37"/>
      <c r="ISB217" s="37"/>
      <c r="ISC217" s="37"/>
      <c r="ISD217" s="37"/>
      <c r="ISE217" s="37"/>
      <c r="ISF217" s="37"/>
      <c r="ISG217" s="37"/>
      <c r="ISH217" s="37"/>
      <c r="ISI217" s="37"/>
      <c r="ISJ217" s="37"/>
      <c r="ISK217" s="37"/>
      <c r="ISL217" s="37"/>
      <c r="ISM217" s="37"/>
      <c r="ISN217" s="37"/>
      <c r="ISO217" s="37"/>
      <c r="ISP217" s="37"/>
      <c r="ISQ217" s="37"/>
      <c r="ISR217" s="37"/>
      <c r="ISS217" s="37"/>
      <c r="IST217" s="37"/>
      <c r="ISU217" s="37"/>
      <c r="ISV217" s="37"/>
      <c r="ISW217" s="37"/>
      <c r="ISX217" s="37"/>
      <c r="ISY217" s="37"/>
      <c r="ISZ217" s="37"/>
      <c r="ITA217" s="37"/>
      <c r="ITB217" s="37"/>
      <c r="ITC217" s="37"/>
      <c r="ITD217" s="37"/>
      <c r="ITE217" s="37"/>
      <c r="ITF217" s="37"/>
      <c r="ITG217" s="37"/>
      <c r="ITH217" s="37"/>
      <c r="ITI217" s="37"/>
      <c r="ITJ217" s="37"/>
      <c r="ITK217" s="37"/>
      <c r="ITL217" s="37"/>
      <c r="ITM217" s="37"/>
      <c r="ITN217" s="37"/>
      <c r="ITO217" s="37"/>
      <c r="ITP217" s="37"/>
      <c r="ITQ217" s="37"/>
      <c r="ITR217" s="37"/>
      <c r="ITS217" s="37"/>
      <c r="ITT217" s="37"/>
      <c r="ITU217" s="37"/>
      <c r="ITV217" s="37"/>
      <c r="ITW217" s="37"/>
      <c r="ITX217" s="37"/>
      <c r="ITY217" s="37"/>
      <c r="ITZ217" s="37"/>
      <c r="IUA217" s="37"/>
      <c r="IUB217" s="37"/>
      <c r="IUC217" s="37"/>
      <c r="IUD217" s="37"/>
      <c r="IUE217" s="37"/>
      <c r="IUF217" s="37"/>
      <c r="IUG217" s="37"/>
      <c r="IUH217" s="37"/>
      <c r="IUI217" s="37"/>
      <c r="IUJ217" s="37"/>
      <c r="IUK217" s="37"/>
      <c r="IUL217" s="37"/>
      <c r="IUM217" s="37"/>
      <c r="IUN217" s="37"/>
      <c r="IUO217" s="37"/>
      <c r="IUP217" s="37"/>
      <c r="IUQ217" s="37"/>
      <c r="IUR217" s="37"/>
      <c r="IUS217" s="37"/>
      <c r="IUT217" s="37"/>
      <c r="IUU217" s="37"/>
      <c r="IUV217" s="37"/>
      <c r="IUW217" s="37"/>
      <c r="IUX217" s="37"/>
      <c r="IUY217" s="37"/>
      <c r="IUZ217" s="37"/>
      <c r="IVA217" s="37"/>
      <c r="IVB217" s="37"/>
      <c r="IVC217" s="37"/>
      <c r="IVD217" s="37"/>
      <c r="IVE217" s="37"/>
      <c r="IVF217" s="37"/>
      <c r="IVG217" s="37"/>
      <c r="IVH217" s="37"/>
      <c r="IVI217" s="37"/>
      <c r="IVJ217" s="37"/>
      <c r="IVK217" s="37"/>
      <c r="IVL217" s="37"/>
      <c r="IVM217" s="37"/>
      <c r="IVN217" s="37"/>
      <c r="IVO217" s="37"/>
      <c r="IVP217" s="37"/>
      <c r="IVQ217" s="37"/>
      <c r="IVR217" s="37"/>
      <c r="IVS217" s="37"/>
      <c r="IVT217" s="37"/>
      <c r="IVU217" s="37"/>
      <c r="IVV217" s="37"/>
      <c r="IVW217" s="37"/>
      <c r="IVX217" s="37"/>
      <c r="IVY217" s="37"/>
      <c r="IVZ217" s="37"/>
      <c r="IWA217" s="37"/>
      <c r="IWB217" s="37"/>
      <c r="IWC217" s="37"/>
      <c r="IWD217" s="37"/>
      <c r="IWE217" s="37"/>
      <c r="IWF217" s="37"/>
      <c r="IWG217" s="37"/>
      <c r="IWH217" s="37"/>
      <c r="IWI217" s="37"/>
      <c r="IWJ217" s="37"/>
      <c r="IWK217" s="37"/>
      <c r="IWL217" s="37"/>
      <c r="IWM217" s="37"/>
      <c r="IWN217" s="37"/>
      <c r="IWO217" s="37"/>
      <c r="IWP217" s="37"/>
      <c r="IWQ217" s="37"/>
      <c r="IWR217" s="37"/>
      <c r="IWS217" s="37"/>
      <c r="IWT217" s="37"/>
      <c r="IWU217" s="37"/>
      <c r="IWV217" s="37"/>
      <c r="IWW217" s="37"/>
      <c r="IWX217" s="37"/>
      <c r="IWY217" s="37"/>
      <c r="IWZ217" s="37"/>
      <c r="IXA217" s="37"/>
      <c r="IXB217" s="37"/>
      <c r="IXC217" s="37"/>
      <c r="IXD217" s="37"/>
      <c r="IXE217" s="37"/>
      <c r="IXF217" s="37"/>
      <c r="IXG217" s="37"/>
      <c r="IXH217" s="37"/>
      <c r="IXI217" s="37"/>
      <c r="IXJ217" s="37"/>
      <c r="IXK217" s="37"/>
      <c r="IXL217" s="37"/>
      <c r="IXM217" s="37"/>
      <c r="IXN217" s="37"/>
      <c r="IXO217" s="37"/>
      <c r="IXP217" s="37"/>
      <c r="IXQ217" s="37"/>
      <c r="IXR217" s="37"/>
      <c r="IXS217" s="37"/>
      <c r="IXT217" s="37"/>
      <c r="IXU217" s="37"/>
      <c r="IXV217" s="37"/>
      <c r="IXW217" s="37"/>
      <c r="IXX217" s="37"/>
      <c r="IXY217" s="37"/>
      <c r="IXZ217" s="37"/>
      <c r="IYA217" s="37"/>
      <c r="IYB217" s="37"/>
      <c r="IYC217" s="37"/>
      <c r="IYD217" s="37"/>
      <c r="IYE217" s="37"/>
      <c r="IYF217" s="37"/>
      <c r="IYG217" s="37"/>
      <c r="IYH217" s="37"/>
      <c r="IYI217" s="37"/>
      <c r="IYJ217" s="37"/>
      <c r="IYK217" s="37"/>
      <c r="IYL217" s="37"/>
      <c r="IYM217" s="37"/>
      <c r="IYN217" s="37"/>
      <c r="IYO217" s="37"/>
      <c r="IYP217" s="37"/>
      <c r="IYQ217" s="37"/>
      <c r="IYR217" s="37"/>
      <c r="IYS217" s="37"/>
      <c r="IYT217" s="37"/>
      <c r="IYU217" s="37"/>
      <c r="IYV217" s="37"/>
      <c r="IYW217" s="37"/>
      <c r="IYX217" s="37"/>
      <c r="IYY217" s="37"/>
      <c r="IYZ217" s="37"/>
      <c r="IZA217" s="37"/>
      <c r="IZB217" s="37"/>
      <c r="IZC217" s="37"/>
      <c r="IZD217" s="37"/>
      <c r="IZE217" s="37"/>
      <c r="IZF217" s="37"/>
      <c r="IZG217" s="37"/>
      <c r="IZH217" s="37"/>
      <c r="IZI217" s="37"/>
      <c r="IZJ217" s="37"/>
      <c r="IZK217" s="37"/>
      <c r="IZL217" s="37"/>
      <c r="IZM217" s="37"/>
      <c r="IZN217" s="37"/>
      <c r="IZO217" s="37"/>
      <c r="IZP217" s="37"/>
      <c r="IZQ217" s="37"/>
      <c r="IZR217" s="37"/>
      <c r="IZS217" s="37"/>
      <c r="IZT217" s="37"/>
      <c r="IZU217" s="37"/>
      <c r="IZV217" s="37"/>
      <c r="IZW217" s="37"/>
      <c r="IZX217" s="37"/>
      <c r="IZY217" s="37"/>
      <c r="IZZ217" s="37"/>
      <c r="JAA217" s="37"/>
      <c r="JAB217" s="37"/>
      <c r="JAC217" s="37"/>
      <c r="JAD217" s="37"/>
      <c r="JAE217" s="37"/>
      <c r="JAF217" s="37"/>
      <c r="JAG217" s="37"/>
      <c r="JAH217" s="37"/>
      <c r="JAI217" s="37"/>
      <c r="JAJ217" s="37"/>
      <c r="JAK217" s="37"/>
      <c r="JAL217" s="37"/>
      <c r="JAM217" s="37"/>
      <c r="JAN217" s="37"/>
      <c r="JAO217" s="37"/>
      <c r="JAP217" s="37"/>
      <c r="JAQ217" s="37"/>
      <c r="JAR217" s="37"/>
      <c r="JAS217" s="37"/>
      <c r="JAT217" s="37"/>
      <c r="JAU217" s="37"/>
      <c r="JAV217" s="37"/>
      <c r="JAW217" s="37"/>
      <c r="JAX217" s="37"/>
      <c r="JAY217" s="37"/>
      <c r="JAZ217" s="37"/>
      <c r="JBA217" s="37"/>
      <c r="JBB217" s="37"/>
      <c r="JBC217" s="37"/>
      <c r="JBD217" s="37"/>
      <c r="JBE217" s="37"/>
      <c r="JBF217" s="37"/>
      <c r="JBG217" s="37"/>
      <c r="JBH217" s="37"/>
      <c r="JBI217" s="37"/>
      <c r="JBJ217" s="37"/>
      <c r="JBK217" s="37"/>
      <c r="JBL217" s="37"/>
      <c r="JBM217" s="37"/>
      <c r="JBN217" s="37"/>
      <c r="JBO217" s="37"/>
      <c r="JBP217" s="37"/>
      <c r="JBQ217" s="37"/>
      <c r="JBR217" s="37"/>
      <c r="JBS217" s="37"/>
      <c r="JBT217" s="37"/>
      <c r="JBU217" s="37"/>
      <c r="JBV217" s="37"/>
      <c r="JBW217" s="37"/>
      <c r="JBX217" s="37"/>
      <c r="JBY217" s="37"/>
      <c r="JBZ217" s="37"/>
      <c r="JCA217" s="37"/>
      <c r="JCB217" s="37"/>
      <c r="JCC217" s="37"/>
      <c r="JCD217" s="37"/>
      <c r="JCE217" s="37"/>
      <c r="JCF217" s="37"/>
      <c r="JCG217" s="37"/>
      <c r="JCH217" s="37"/>
      <c r="JCI217" s="37"/>
      <c r="JCJ217" s="37"/>
      <c r="JCK217" s="37"/>
      <c r="JCL217" s="37"/>
      <c r="JCM217" s="37"/>
      <c r="JCN217" s="37"/>
      <c r="JCO217" s="37"/>
      <c r="JCP217" s="37"/>
      <c r="JCQ217" s="37"/>
      <c r="JCR217" s="37"/>
      <c r="JCS217" s="37"/>
      <c r="JCT217" s="37"/>
      <c r="JCU217" s="37"/>
      <c r="JCV217" s="37"/>
      <c r="JCW217" s="37"/>
      <c r="JCX217" s="37"/>
      <c r="JCY217" s="37"/>
      <c r="JCZ217" s="37"/>
      <c r="JDA217" s="37"/>
      <c r="JDB217" s="37"/>
      <c r="JDC217" s="37"/>
      <c r="JDD217" s="37"/>
      <c r="JDE217" s="37"/>
      <c r="JDF217" s="37"/>
      <c r="JDG217" s="37"/>
      <c r="JDH217" s="37"/>
      <c r="JDI217" s="37"/>
      <c r="JDJ217" s="37"/>
      <c r="JDK217" s="37"/>
      <c r="JDL217" s="37"/>
      <c r="JDM217" s="37"/>
      <c r="JDN217" s="37"/>
      <c r="JDO217" s="37"/>
      <c r="JDP217" s="37"/>
      <c r="JDQ217" s="37"/>
      <c r="JDR217" s="37"/>
      <c r="JDS217" s="37"/>
      <c r="JDT217" s="37"/>
      <c r="JDU217" s="37"/>
      <c r="JDV217" s="37"/>
      <c r="JDW217" s="37"/>
      <c r="JDX217" s="37"/>
      <c r="JDY217" s="37"/>
      <c r="JDZ217" s="37"/>
      <c r="JEA217" s="37"/>
      <c r="JEB217" s="37"/>
      <c r="JEC217" s="37"/>
      <c r="JED217" s="37"/>
      <c r="JEE217" s="37"/>
      <c r="JEF217" s="37"/>
      <c r="JEG217" s="37"/>
      <c r="JEH217" s="37"/>
      <c r="JEI217" s="37"/>
      <c r="JEJ217" s="37"/>
      <c r="JEK217" s="37"/>
      <c r="JEL217" s="37"/>
      <c r="JEM217" s="37"/>
      <c r="JEN217" s="37"/>
      <c r="JEO217" s="37"/>
      <c r="JEP217" s="37"/>
      <c r="JEQ217" s="37"/>
      <c r="JER217" s="37"/>
      <c r="JES217" s="37"/>
      <c r="JET217" s="37"/>
      <c r="JEU217" s="37"/>
      <c r="JEV217" s="37"/>
      <c r="JEW217" s="37"/>
      <c r="JEX217" s="37"/>
      <c r="JEY217" s="37"/>
      <c r="JEZ217" s="37"/>
      <c r="JFA217" s="37"/>
      <c r="JFB217" s="37"/>
      <c r="JFC217" s="37"/>
      <c r="JFD217" s="37"/>
      <c r="JFE217" s="37"/>
      <c r="JFF217" s="37"/>
      <c r="JFG217" s="37"/>
      <c r="JFH217" s="37"/>
      <c r="JFI217" s="37"/>
      <c r="JFJ217" s="37"/>
      <c r="JFK217" s="37"/>
      <c r="JFL217" s="37"/>
      <c r="JFM217" s="37"/>
      <c r="JFN217" s="37"/>
      <c r="JFO217" s="37"/>
      <c r="JFP217" s="37"/>
      <c r="JFQ217" s="37"/>
      <c r="JFR217" s="37"/>
      <c r="JFS217" s="37"/>
      <c r="JFT217" s="37"/>
      <c r="JFU217" s="37"/>
      <c r="JFV217" s="37"/>
      <c r="JFW217" s="37"/>
      <c r="JFX217" s="37"/>
      <c r="JFY217" s="37"/>
      <c r="JFZ217" s="37"/>
      <c r="JGA217" s="37"/>
      <c r="JGB217" s="37"/>
      <c r="JGC217" s="37"/>
      <c r="JGD217" s="37"/>
      <c r="JGE217" s="37"/>
      <c r="JGF217" s="37"/>
      <c r="JGG217" s="37"/>
      <c r="JGH217" s="37"/>
      <c r="JGI217" s="37"/>
      <c r="JGJ217" s="37"/>
      <c r="JGK217" s="37"/>
      <c r="JGL217" s="37"/>
      <c r="JGM217" s="37"/>
      <c r="JGN217" s="37"/>
      <c r="JGO217" s="37"/>
      <c r="JGP217" s="37"/>
      <c r="JGQ217" s="37"/>
      <c r="JGR217" s="37"/>
      <c r="JGS217" s="37"/>
      <c r="JGT217" s="37"/>
      <c r="JGU217" s="37"/>
      <c r="JGV217" s="37"/>
      <c r="JGW217" s="37"/>
      <c r="JGX217" s="37"/>
      <c r="JGY217" s="37"/>
      <c r="JGZ217" s="37"/>
      <c r="JHA217" s="37"/>
      <c r="JHB217" s="37"/>
      <c r="JHC217" s="37"/>
      <c r="JHD217" s="37"/>
      <c r="JHE217" s="37"/>
      <c r="JHF217" s="37"/>
      <c r="JHG217" s="37"/>
      <c r="JHH217" s="37"/>
      <c r="JHI217" s="37"/>
      <c r="JHJ217" s="37"/>
      <c r="JHK217" s="37"/>
      <c r="JHL217" s="37"/>
      <c r="JHM217" s="37"/>
      <c r="JHN217" s="37"/>
      <c r="JHO217" s="37"/>
      <c r="JHP217" s="37"/>
      <c r="JHQ217" s="37"/>
      <c r="JHR217" s="37"/>
      <c r="JHS217" s="37"/>
      <c r="JHT217" s="37"/>
      <c r="JHU217" s="37"/>
      <c r="JHV217" s="37"/>
      <c r="JHW217" s="37"/>
      <c r="JHX217" s="37"/>
      <c r="JHY217" s="37"/>
      <c r="JHZ217" s="37"/>
      <c r="JIA217" s="37"/>
      <c r="JIB217" s="37"/>
      <c r="JIC217" s="37"/>
      <c r="JID217" s="37"/>
      <c r="JIE217" s="37"/>
      <c r="JIF217" s="37"/>
      <c r="JIG217" s="37"/>
      <c r="JIH217" s="37"/>
      <c r="JII217" s="37"/>
      <c r="JIJ217" s="37"/>
      <c r="JIK217" s="37"/>
      <c r="JIL217" s="37"/>
      <c r="JIM217" s="37"/>
      <c r="JIN217" s="37"/>
      <c r="JIO217" s="37"/>
      <c r="JIP217" s="37"/>
      <c r="JIQ217" s="37"/>
      <c r="JIR217" s="37"/>
      <c r="JIS217" s="37"/>
      <c r="JIT217" s="37"/>
      <c r="JIU217" s="37"/>
      <c r="JIV217" s="37"/>
      <c r="JIW217" s="37"/>
      <c r="JIX217" s="37"/>
      <c r="JIY217" s="37"/>
      <c r="JIZ217" s="37"/>
      <c r="JJA217" s="37"/>
      <c r="JJB217" s="37"/>
      <c r="JJC217" s="37"/>
      <c r="JJD217" s="37"/>
      <c r="JJE217" s="37"/>
      <c r="JJF217" s="37"/>
      <c r="JJG217" s="37"/>
      <c r="JJH217" s="37"/>
      <c r="JJI217" s="37"/>
      <c r="JJJ217" s="37"/>
      <c r="JJK217" s="37"/>
      <c r="JJL217" s="37"/>
      <c r="JJM217" s="37"/>
      <c r="JJN217" s="37"/>
      <c r="JJO217" s="37"/>
      <c r="JJP217" s="37"/>
      <c r="JJQ217" s="37"/>
      <c r="JJR217" s="37"/>
      <c r="JJS217" s="37"/>
      <c r="JJT217" s="37"/>
      <c r="JJU217" s="37"/>
      <c r="JJV217" s="37"/>
      <c r="JJW217" s="37"/>
      <c r="JJX217" s="37"/>
      <c r="JJY217" s="37"/>
      <c r="JJZ217" s="37"/>
      <c r="JKA217" s="37"/>
      <c r="JKB217" s="37"/>
      <c r="JKC217" s="37"/>
      <c r="JKD217" s="37"/>
      <c r="JKE217" s="37"/>
      <c r="JKF217" s="37"/>
      <c r="JKG217" s="37"/>
      <c r="JKH217" s="37"/>
      <c r="JKI217" s="37"/>
      <c r="JKJ217" s="37"/>
      <c r="JKK217" s="37"/>
      <c r="JKL217" s="37"/>
      <c r="JKM217" s="37"/>
      <c r="JKN217" s="37"/>
      <c r="JKO217" s="37"/>
      <c r="JKP217" s="37"/>
      <c r="JKQ217" s="37"/>
      <c r="JKR217" s="37"/>
      <c r="JKS217" s="37"/>
      <c r="JKT217" s="37"/>
      <c r="JKU217" s="37"/>
      <c r="JKV217" s="37"/>
      <c r="JKW217" s="37"/>
      <c r="JKX217" s="37"/>
      <c r="JKY217" s="37"/>
      <c r="JKZ217" s="37"/>
      <c r="JLA217" s="37"/>
      <c r="JLB217" s="37"/>
      <c r="JLC217" s="37"/>
      <c r="JLD217" s="37"/>
      <c r="JLE217" s="37"/>
      <c r="JLF217" s="37"/>
      <c r="JLG217" s="37"/>
      <c r="JLH217" s="37"/>
      <c r="JLI217" s="37"/>
      <c r="JLJ217" s="37"/>
      <c r="JLK217" s="37"/>
      <c r="JLL217" s="37"/>
      <c r="JLM217" s="37"/>
      <c r="JLN217" s="37"/>
      <c r="JLO217" s="37"/>
      <c r="JLP217" s="37"/>
      <c r="JLQ217" s="37"/>
      <c r="JLR217" s="37"/>
      <c r="JLS217" s="37"/>
      <c r="JLT217" s="37"/>
      <c r="JLU217" s="37"/>
      <c r="JLV217" s="37"/>
      <c r="JLW217" s="37"/>
      <c r="JLX217" s="37"/>
      <c r="JLY217" s="37"/>
      <c r="JLZ217" s="37"/>
      <c r="JMA217" s="37"/>
      <c r="JMB217" s="37"/>
      <c r="JMC217" s="37"/>
      <c r="JMD217" s="37"/>
      <c r="JME217" s="37"/>
      <c r="JMF217" s="37"/>
      <c r="JMG217" s="37"/>
      <c r="JMH217" s="37"/>
      <c r="JMI217" s="37"/>
      <c r="JMJ217" s="37"/>
      <c r="JMK217" s="37"/>
      <c r="JML217" s="37"/>
      <c r="JMM217" s="37"/>
      <c r="JMN217" s="37"/>
      <c r="JMO217" s="37"/>
      <c r="JMP217" s="37"/>
      <c r="JMQ217" s="37"/>
      <c r="JMR217" s="37"/>
      <c r="JMS217" s="37"/>
      <c r="JMT217" s="37"/>
      <c r="JMU217" s="37"/>
      <c r="JMV217" s="37"/>
      <c r="JMW217" s="37"/>
      <c r="JMX217" s="37"/>
      <c r="JMY217" s="37"/>
      <c r="JMZ217" s="37"/>
      <c r="JNA217" s="37"/>
      <c r="JNB217" s="37"/>
      <c r="JNC217" s="37"/>
      <c r="JND217" s="37"/>
      <c r="JNE217" s="37"/>
      <c r="JNF217" s="37"/>
      <c r="JNG217" s="37"/>
      <c r="JNH217" s="37"/>
      <c r="JNI217" s="37"/>
      <c r="JNJ217" s="37"/>
      <c r="JNK217" s="37"/>
      <c r="JNL217" s="37"/>
      <c r="JNM217" s="37"/>
      <c r="JNN217" s="37"/>
      <c r="JNO217" s="37"/>
      <c r="JNP217" s="37"/>
      <c r="JNQ217" s="37"/>
      <c r="JNR217" s="37"/>
      <c r="JNS217" s="37"/>
      <c r="JNT217" s="37"/>
      <c r="JNU217" s="37"/>
      <c r="JNV217" s="37"/>
      <c r="JNW217" s="37"/>
      <c r="JNX217" s="37"/>
      <c r="JNY217" s="37"/>
      <c r="JNZ217" s="37"/>
      <c r="JOA217" s="37"/>
      <c r="JOB217" s="37"/>
      <c r="JOC217" s="37"/>
      <c r="JOD217" s="37"/>
      <c r="JOE217" s="37"/>
      <c r="JOF217" s="37"/>
      <c r="JOG217" s="37"/>
      <c r="JOH217" s="37"/>
      <c r="JOI217" s="37"/>
      <c r="JOJ217" s="37"/>
      <c r="JOK217" s="37"/>
      <c r="JOL217" s="37"/>
      <c r="JOM217" s="37"/>
      <c r="JON217" s="37"/>
      <c r="JOO217" s="37"/>
      <c r="JOP217" s="37"/>
      <c r="JOQ217" s="37"/>
      <c r="JOR217" s="37"/>
      <c r="JOS217" s="37"/>
      <c r="JOT217" s="37"/>
      <c r="JOU217" s="37"/>
      <c r="JOV217" s="37"/>
      <c r="JOW217" s="37"/>
      <c r="JOX217" s="37"/>
      <c r="JOY217" s="37"/>
      <c r="JOZ217" s="37"/>
      <c r="JPA217" s="37"/>
      <c r="JPB217" s="37"/>
      <c r="JPC217" s="37"/>
      <c r="JPD217" s="37"/>
      <c r="JPE217" s="37"/>
      <c r="JPF217" s="37"/>
      <c r="JPG217" s="37"/>
      <c r="JPH217" s="37"/>
      <c r="JPI217" s="37"/>
      <c r="JPJ217" s="37"/>
      <c r="JPK217" s="37"/>
      <c r="JPL217" s="37"/>
      <c r="JPM217" s="37"/>
      <c r="JPN217" s="37"/>
      <c r="JPO217" s="37"/>
      <c r="JPP217" s="37"/>
      <c r="JPQ217" s="37"/>
      <c r="JPR217" s="37"/>
      <c r="JPS217" s="37"/>
      <c r="JPT217" s="37"/>
      <c r="JPU217" s="37"/>
      <c r="JPV217" s="37"/>
      <c r="JPW217" s="37"/>
      <c r="JPX217" s="37"/>
      <c r="JPY217" s="37"/>
      <c r="JPZ217" s="37"/>
      <c r="JQA217" s="37"/>
      <c r="JQB217" s="37"/>
      <c r="JQC217" s="37"/>
      <c r="JQD217" s="37"/>
      <c r="JQE217" s="37"/>
      <c r="JQF217" s="37"/>
      <c r="JQG217" s="37"/>
      <c r="JQH217" s="37"/>
      <c r="JQI217" s="37"/>
      <c r="JQJ217" s="37"/>
      <c r="JQK217" s="37"/>
      <c r="JQL217" s="37"/>
      <c r="JQM217" s="37"/>
      <c r="JQN217" s="37"/>
      <c r="JQO217" s="37"/>
      <c r="JQP217" s="37"/>
      <c r="JQQ217" s="37"/>
      <c r="JQR217" s="37"/>
      <c r="JQS217" s="37"/>
      <c r="JQT217" s="37"/>
      <c r="JQU217" s="37"/>
      <c r="JQV217" s="37"/>
      <c r="JQW217" s="37"/>
      <c r="JQX217" s="37"/>
      <c r="JQY217" s="37"/>
      <c r="JQZ217" s="37"/>
      <c r="JRA217" s="37"/>
      <c r="JRB217" s="37"/>
      <c r="JRC217" s="37"/>
      <c r="JRD217" s="37"/>
      <c r="JRE217" s="37"/>
      <c r="JRF217" s="37"/>
      <c r="JRG217" s="37"/>
      <c r="JRH217" s="37"/>
      <c r="JRI217" s="37"/>
      <c r="JRJ217" s="37"/>
      <c r="JRK217" s="37"/>
      <c r="JRL217" s="37"/>
      <c r="JRM217" s="37"/>
      <c r="JRN217" s="37"/>
      <c r="JRO217" s="37"/>
      <c r="JRP217" s="37"/>
      <c r="JRQ217" s="37"/>
      <c r="JRR217" s="37"/>
      <c r="JRS217" s="37"/>
      <c r="JRT217" s="37"/>
      <c r="JRU217" s="37"/>
      <c r="JRV217" s="37"/>
      <c r="JRW217" s="37"/>
      <c r="JRX217" s="37"/>
      <c r="JRY217" s="37"/>
      <c r="JRZ217" s="37"/>
      <c r="JSA217" s="37"/>
      <c r="JSB217" s="37"/>
      <c r="JSC217" s="37"/>
      <c r="JSD217" s="37"/>
      <c r="JSE217" s="37"/>
      <c r="JSF217" s="37"/>
      <c r="JSG217" s="37"/>
      <c r="JSH217" s="37"/>
      <c r="JSI217" s="37"/>
      <c r="JSJ217" s="37"/>
      <c r="JSK217" s="37"/>
      <c r="JSL217" s="37"/>
      <c r="JSM217" s="37"/>
      <c r="JSN217" s="37"/>
      <c r="JSO217" s="37"/>
      <c r="JSP217" s="37"/>
      <c r="JSQ217" s="37"/>
      <c r="JSR217" s="37"/>
      <c r="JSS217" s="37"/>
      <c r="JST217" s="37"/>
      <c r="JSU217" s="37"/>
      <c r="JSV217" s="37"/>
      <c r="JSW217" s="37"/>
      <c r="JSX217" s="37"/>
      <c r="JSY217" s="37"/>
      <c r="JSZ217" s="37"/>
      <c r="JTA217" s="37"/>
      <c r="JTB217" s="37"/>
      <c r="JTC217" s="37"/>
      <c r="JTD217" s="37"/>
      <c r="JTE217" s="37"/>
      <c r="JTF217" s="37"/>
      <c r="JTG217" s="37"/>
      <c r="JTH217" s="37"/>
      <c r="JTI217" s="37"/>
      <c r="JTJ217" s="37"/>
      <c r="JTK217" s="37"/>
      <c r="JTL217" s="37"/>
      <c r="JTM217" s="37"/>
      <c r="JTN217" s="37"/>
      <c r="JTO217" s="37"/>
      <c r="JTP217" s="37"/>
      <c r="JTQ217" s="37"/>
      <c r="JTR217" s="37"/>
      <c r="JTS217" s="37"/>
      <c r="JTT217" s="37"/>
      <c r="JTU217" s="37"/>
      <c r="JTV217" s="37"/>
      <c r="JTW217" s="37"/>
      <c r="JTX217" s="37"/>
      <c r="JTY217" s="37"/>
      <c r="JTZ217" s="37"/>
      <c r="JUA217" s="37"/>
      <c r="JUB217" s="37"/>
      <c r="JUC217" s="37"/>
      <c r="JUD217" s="37"/>
      <c r="JUE217" s="37"/>
      <c r="JUF217" s="37"/>
      <c r="JUG217" s="37"/>
      <c r="JUH217" s="37"/>
      <c r="JUI217" s="37"/>
      <c r="JUJ217" s="37"/>
      <c r="JUK217" s="37"/>
      <c r="JUL217" s="37"/>
      <c r="JUM217" s="37"/>
      <c r="JUN217" s="37"/>
      <c r="JUO217" s="37"/>
      <c r="JUP217" s="37"/>
      <c r="JUQ217" s="37"/>
      <c r="JUR217" s="37"/>
      <c r="JUS217" s="37"/>
      <c r="JUT217" s="37"/>
      <c r="JUU217" s="37"/>
      <c r="JUV217" s="37"/>
      <c r="JUW217" s="37"/>
      <c r="JUX217" s="37"/>
      <c r="JUY217" s="37"/>
      <c r="JUZ217" s="37"/>
      <c r="JVA217" s="37"/>
      <c r="JVB217" s="37"/>
      <c r="JVC217" s="37"/>
      <c r="JVD217" s="37"/>
      <c r="JVE217" s="37"/>
      <c r="JVF217" s="37"/>
      <c r="JVG217" s="37"/>
      <c r="JVH217" s="37"/>
      <c r="JVI217" s="37"/>
      <c r="JVJ217" s="37"/>
      <c r="JVK217" s="37"/>
      <c r="JVL217" s="37"/>
      <c r="JVM217" s="37"/>
      <c r="JVN217" s="37"/>
      <c r="JVO217" s="37"/>
      <c r="JVP217" s="37"/>
      <c r="JVQ217" s="37"/>
      <c r="JVR217" s="37"/>
      <c r="JVS217" s="37"/>
      <c r="JVT217" s="37"/>
      <c r="JVU217" s="37"/>
      <c r="JVV217" s="37"/>
      <c r="JVW217" s="37"/>
      <c r="JVX217" s="37"/>
      <c r="JVY217" s="37"/>
      <c r="JVZ217" s="37"/>
      <c r="JWA217" s="37"/>
      <c r="JWB217" s="37"/>
      <c r="JWC217" s="37"/>
      <c r="JWD217" s="37"/>
      <c r="JWE217" s="37"/>
      <c r="JWF217" s="37"/>
      <c r="JWG217" s="37"/>
      <c r="JWH217" s="37"/>
      <c r="JWI217" s="37"/>
      <c r="JWJ217" s="37"/>
      <c r="JWK217" s="37"/>
      <c r="JWL217" s="37"/>
      <c r="JWM217" s="37"/>
      <c r="JWN217" s="37"/>
      <c r="JWO217" s="37"/>
      <c r="JWP217" s="37"/>
      <c r="JWQ217" s="37"/>
      <c r="JWR217" s="37"/>
      <c r="JWS217" s="37"/>
      <c r="JWT217" s="37"/>
      <c r="JWU217" s="37"/>
      <c r="JWV217" s="37"/>
      <c r="JWW217" s="37"/>
      <c r="JWX217" s="37"/>
      <c r="JWY217" s="37"/>
      <c r="JWZ217" s="37"/>
      <c r="JXA217" s="37"/>
      <c r="JXB217" s="37"/>
      <c r="JXC217" s="37"/>
      <c r="JXD217" s="37"/>
      <c r="JXE217" s="37"/>
      <c r="JXF217" s="37"/>
      <c r="JXG217" s="37"/>
      <c r="JXH217" s="37"/>
      <c r="JXI217" s="37"/>
      <c r="JXJ217" s="37"/>
      <c r="JXK217" s="37"/>
      <c r="JXL217" s="37"/>
      <c r="JXM217" s="37"/>
      <c r="JXN217" s="37"/>
      <c r="JXO217" s="37"/>
      <c r="JXP217" s="37"/>
      <c r="JXQ217" s="37"/>
      <c r="JXR217" s="37"/>
      <c r="JXS217" s="37"/>
      <c r="JXT217" s="37"/>
      <c r="JXU217" s="37"/>
      <c r="JXV217" s="37"/>
      <c r="JXW217" s="37"/>
      <c r="JXX217" s="37"/>
      <c r="JXY217" s="37"/>
      <c r="JXZ217" s="37"/>
      <c r="JYA217" s="37"/>
      <c r="JYB217" s="37"/>
      <c r="JYC217" s="37"/>
      <c r="JYD217" s="37"/>
      <c r="JYE217" s="37"/>
      <c r="JYF217" s="37"/>
      <c r="JYG217" s="37"/>
      <c r="JYH217" s="37"/>
      <c r="JYI217" s="37"/>
      <c r="JYJ217" s="37"/>
      <c r="JYK217" s="37"/>
      <c r="JYL217" s="37"/>
      <c r="JYM217" s="37"/>
      <c r="JYN217" s="37"/>
      <c r="JYO217" s="37"/>
      <c r="JYP217" s="37"/>
      <c r="JYQ217" s="37"/>
      <c r="JYR217" s="37"/>
      <c r="JYS217" s="37"/>
      <c r="JYT217" s="37"/>
      <c r="JYU217" s="37"/>
      <c r="JYV217" s="37"/>
      <c r="JYW217" s="37"/>
      <c r="JYX217" s="37"/>
      <c r="JYY217" s="37"/>
      <c r="JYZ217" s="37"/>
      <c r="JZA217" s="37"/>
      <c r="JZB217" s="37"/>
      <c r="JZC217" s="37"/>
      <c r="JZD217" s="37"/>
      <c r="JZE217" s="37"/>
      <c r="JZF217" s="37"/>
      <c r="JZG217" s="37"/>
      <c r="JZH217" s="37"/>
      <c r="JZI217" s="37"/>
      <c r="JZJ217" s="37"/>
      <c r="JZK217" s="37"/>
      <c r="JZL217" s="37"/>
      <c r="JZM217" s="37"/>
      <c r="JZN217" s="37"/>
      <c r="JZO217" s="37"/>
      <c r="JZP217" s="37"/>
      <c r="JZQ217" s="37"/>
      <c r="JZR217" s="37"/>
      <c r="JZS217" s="37"/>
      <c r="JZT217" s="37"/>
      <c r="JZU217" s="37"/>
      <c r="JZV217" s="37"/>
      <c r="JZW217" s="37"/>
      <c r="JZX217" s="37"/>
      <c r="JZY217" s="37"/>
      <c r="JZZ217" s="37"/>
      <c r="KAA217" s="37"/>
      <c r="KAB217" s="37"/>
      <c r="KAC217" s="37"/>
      <c r="KAD217" s="37"/>
      <c r="KAE217" s="37"/>
      <c r="KAF217" s="37"/>
      <c r="KAG217" s="37"/>
      <c r="KAH217" s="37"/>
      <c r="KAI217" s="37"/>
      <c r="KAJ217" s="37"/>
      <c r="KAK217" s="37"/>
      <c r="KAL217" s="37"/>
      <c r="KAM217" s="37"/>
      <c r="KAN217" s="37"/>
      <c r="KAO217" s="37"/>
      <c r="KAP217" s="37"/>
      <c r="KAQ217" s="37"/>
      <c r="KAR217" s="37"/>
      <c r="KAS217" s="37"/>
      <c r="KAT217" s="37"/>
      <c r="KAU217" s="37"/>
      <c r="KAV217" s="37"/>
      <c r="KAW217" s="37"/>
      <c r="KAX217" s="37"/>
      <c r="KAY217" s="37"/>
      <c r="KAZ217" s="37"/>
      <c r="KBA217" s="37"/>
      <c r="KBB217" s="37"/>
      <c r="KBC217" s="37"/>
      <c r="KBD217" s="37"/>
      <c r="KBE217" s="37"/>
      <c r="KBF217" s="37"/>
      <c r="KBG217" s="37"/>
      <c r="KBH217" s="37"/>
      <c r="KBI217" s="37"/>
      <c r="KBJ217" s="37"/>
      <c r="KBK217" s="37"/>
      <c r="KBL217" s="37"/>
      <c r="KBM217" s="37"/>
      <c r="KBN217" s="37"/>
      <c r="KBO217" s="37"/>
      <c r="KBP217" s="37"/>
      <c r="KBQ217" s="37"/>
      <c r="KBR217" s="37"/>
      <c r="KBS217" s="37"/>
      <c r="KBT217" s="37"/>
      <c r="KBU217" s="37"/>
      <c r="KBV217" s="37"/>
      <c r="KBW217" s="37"/>
      <c r="KBX217" s="37"/>
      <c r="KBY217" s="37"/>
      <c r="KBZ217" s="37"/>
      <c r="KCA217" s="37"/>
      <c r="KCB217" s="37"/>
      <c r="KCC217" s="37"/>
      <c r="KCD217" s="37"/>
      <c r="KCE217" s="37"/>
      <c r="KCF217" s="37"/>
      <c r="KCG217" s="37"/>
      <c r="KCH217" s="37"/>
      <c r="KCI217" s="37"/>
      <c r="KCJ217" s="37"/>
      <c r="KCK217" s="37"/>
      <c r="KCL217" s="37"/>
      <c r="KCM217" s="37"/>
      <c r="KCN217" s="37"/>
      <c r="KCO217" s="37"/>
      <c r="KCP217" s="37"/>
      <c r="KCQ217" s="37"/>
      <c r="KCR217" s="37"/>
      <c r="KCS217" s="37"/>
      <c r="KCT217" s="37"/>
      <c r="KCU217" s="37"/>
      <c r="KCV217" s="37"/>
      <c r="KCW217" s="37"/>
      <c r="KCX217" s="37"/>
      <c r="KCY217" s="37"/>
      <c r="KCZ217" s="37"/>
      <c r="KDA217" s="37"/>
      <c r="KDB217" s="37"/>
      <c r="KDC217" s="37"/>
      <c r="KDD217" s="37"/>
      <c r="KDE217" s="37"/>
      <c r="KDF217" s="37"/>
      <c r="KDG217" s="37"/>
      <c r="KDH217" s="37"/>
      <c r="KDI217" s="37"/>
      <c r="KDJ217" s="37"/>
      <c r="KDK217" s="37"/>
      <c r="KDL217" s="37"/>
      <c r="KDM217" s="37"/>
      <c r="KDN217" s="37"/>
      <c r="KDO217" s="37"/>
      <c r="KDP217" s="37"/>
      <c r="KDQ217" s="37"/>
      <c r="KDR217" s="37"/>
      <c r="KDS217" s="37"/>
      <c r="KDT217" s="37"/>
      <c r="KDU217" s="37"/>
      <c r="KDV217" s="37"/>
      <c r="KDW217" s="37"/>
      <c r="KDX217" s="37"/>
      <c r="KDY217" s="37"/>
      <c r="KDZ217" s="37"/>
      <c r="KEA217" s="37"/>
      <c r="KEB217" s="37"/>
      <c r="KEC217" s="37"/>
      <c r="KED217" s="37"/>
      <c r="KEE217" s="37"/>
      <c r="KEF217" s="37"/>
      <c r="KEG217" s="37"/>
      <c r="KEH217" s="37"/>
      <c r="KEI217" s="37"/>
      <c r="KEJ217" s="37"/>
      <c r="KEK217" s="37"/>
      <c r="KEL217" s="37"/>
      <c r="KEM217" s="37"/>
      <c r="KEN217" s="37"/>
      <c r="KEO217" s="37"/>
      <c r="KEP217" s="37"/>
      <c r="KEQ217" s="37"/>
      <c r="KER217" s="37"/>
      <c r="KES217" s="37"/>
      <c r="KET217" s="37"/>
      <c r="KEU217" s="37"/>
      <c r="KEV217" s="37"/>
      <c r="KEW217" s="37"/>
      <c r="KEX217" s="37"/>
      <c r="KEY217" s="37"/>
      <c r="KEZ217" s="37"/>
      <c r="KFA217" s="37"/>
      <c r="KFB217" s="37"/>
      <c r="KFC217" s="37"/>
      <c r="KFD217" s="37"/>
      <c r="KFE217" s="37"/>
      <c r="KFF217" s="37"/>
      <c r="KFG217" s="37"/>
      <c r="KFH217" s="37"/>
      <c r="KFI217" s="37"/>
      <c r="KFJ217" s="37"/>
      <c r="KFK217" s="37"/>
      <c r="KFL217" s="37"/>
      <c r="KFM217" s="37"/>
      <c r="KFN217" s="37"/>
      <c r="KFO217" s="37"/>
      <c r="KFP217" s="37"/>
      <c r="KFQ217" s="37"/>
      <c r="KFR217" s="37"/>
      <c r="KFS217" s="37"/>
      <c r="KFT217" s="37"/>
      <c r="KFU217" s="37"/>
      <c r="KFV217" s="37"/>
      <c r="KFW217" s="37"/>
      <c r="KFX217" s="37"/>
      <c r="KFY217" s="37"/>
      <c r="KFZ217" s="37"/>
      <c r="KGA217" s="37"/>
      <c r="KGB217" s="37"/>
      <c r="KGC217" s="37"/>
      <c r="KGD217" s="37"/>
      <c r="KGE217" s="37"/>
      <c r="KGF217" s="37"/>
      <c r="KGG217" s="37"/>
      <c r="KGH217" s="37"/>
      <c r="KGI217" s="37"/>
      <c r="KGJ217" s="37"/>
      <c r="KGK217" s="37"/>
      <c r="KGL217" s="37"/>
      <c r="KGM217" s="37"/>
      <c r="KGN217" s="37"/>
      <c r="KGO217" s="37"/>
      <c r="KGP217" s="37"/>
      <c r="KGQ217" s="37"/>
      <c r="KGR217" s="37"/>
      <c r="KGS217" s="37"/>
      <c r="KGT217" s="37"/>
      <c r="KGU217" s="37"/>
      <c r="KGV217" s="37"/>
      <c r="KGW217" s="37"/>
      <c r="KGX217" s="37"/>
      <c r="KGY217" s="37"/>
      <c r="KGZ217" s="37"/>
      <c r="KHA217" s="37"/>
      <c r="KHB217" s="37"/>
      <c r="KHC217" s="37"/>
      <c r="KHD217" s="37"/>
      <c r="KHE217" s="37"/>
      <c r="KHF217" s="37"/>
      <c r="KHG217" s="37"/>
      <c r="KHH217" s="37"/>
      <c r="KHI217" s="37"/>
      <c r="KHJ217" s="37"/>
      <c r="KHK217" s="37"/>
      <c r="KHL217" s="37"/>
      <c r="KHM217" s="37"/>
      <c r="KHN217" s="37"/>
      <c r="KHO217" s="37"/>
      <c r="KHP217" s="37"/>
      <c r="KHQ217" s="37"/>
      <c r="KHR217" s="37"/>
      <c r="KHS217" s="37"/>
      <c r="KHT217" s="37"/>
      <c r="KHU217" s="37"/>
      <c r="KHV217" s="37"/>
      <c r="KHW217" s="37"/>
      <c r="KHX217" s="37"/>
      <c r="KHY217" s="37"/>
      <c r="KHZ217" s="37"/>
      <c r="KIA217" s="37"/>
      <c r="KIB217" s="37"/>
      <c r="KIC217" s="37"/>
      <c r="KID217" s="37"/>
      <c r="KIE217" s="37"/>
      <c r="KIF217" s="37"/>
      <c r="KIG217" s="37"/>
      <c r="KIH217" s="37"/>
      <c r="KII217" s="37"/>
      <c r="KIJ217" s="37"/>
      <c r="KIK217" s="37"/>
      <c r="KIL217" s="37"/>
      <c r="KIM217" s="37"/>
      <c r="KIN217" s="37"/>
      <c r="KIO217" s="37"/>
      <c r="KIP217" s="37"/>
      <c r="KIQ217" s="37"/>
      <c r="KIR217" s="37"/>
      <c r="KIS217" s="37"/>
      <c r="KIT217" s="37"/>
      <c r="KIU217" s="37"/>
      <c r="KIV217" s="37"/>
      <c r="KIW217" s="37"/>
      <c r="KIX217" s="37"/>
      <c r="KIY217" s="37"/>
      <c r="KIZ217" s="37"/>
      <c r="KJA217" s="37"/>
      <c r="KJB217" s="37"/>
      <c r="KJC217" s="37"/>
      <c r="KJD217" s="37"/>
      <c r="KJE217" s="37"/>
      <c r="KJF217" s="37"/>
      <c r="KJG217" s="37"/>
      <c r="KJH217" s="37"/>
      <c r="KJI217" s="37"/>
      <c r="KJJ217" s="37"/>
      <c r="KJK217" s="37"/>
      <c r="KJL217" s="37"/>
      <c r="KJM217" s="37"/>
      <c r="KJN217" s="37"/>
      <c r="KJO217" s="37"/>
      <c r="KJP217" s="37"/>
      <c r="KJQ217" s="37"/>
      <c r="KJR217" s="37"/>
      <c r="KJS217" s="37"/>
      <c r="KJT217" s="37"/>
      <c r="KJU217" s="37"/>
      <c r="KJV217" s="37"/>
      <c r="KJW217" s="37"/>
      <c r="KJX217" s="37"/>
      <c r="KJY217" s="37"/>
      <c r="KJZ217" s="37"/>
      <c r="KKA217" s="37"/>
      <c r="KKB217" s="37"/>
      <c r="KKC217" s="37"/>
      <c r="KKD217" s="37"/>
      <c r="KKE217" s="37"/>
      <c r="KKF217" s="37"/>
      <c r="KKG217" s="37"/>
      <c r="KKH217" s="37"/>
      <c r="KKI217" s="37"/>
      <c r="KKJ217" s="37"/>
      <c r="KKK217" s="37"/>
      <c r="KKL217" s="37"/>
      <c r="KKM217" s="37"/>
      <c r="KKN217" s="37"/>
      <c r="KKO217" s="37"/>
      <c r="KKP217" s="37"/>
      <c r="KKQ217" s="37"/>
      <c r="KKR217" s="37"/>
      <c r="KKS217" s="37"/>
      <c r="KKT217" s="37"/>
      <c r="KKU217" s="37"/>
      <c r="KKV217" s="37"/>
      <c r="KKW217" s="37"/>
      <c r="KKX217" s="37"/>
      <c r="KKY217" s="37"/>
      <c r="KKZ217" s="37"/>
      <c r="KLA217" s="37"/>
      <c r="KLB217" s="37"/>
      <c r="KLC217" s="37"/>
      <c r="KLD217" s="37"/>
      <c r="KLE217" s="37"/>
      <c r="KLF217" s="37"/>
      <c r="KLG217" s="37"/>
      <c r="KLH217" s="37"/>
      <c r="KLI217" s="37"/>
      <c r="KLJ217" s="37"/>
      <c r="KLK217" s="37"/>
      <c r="KLL217" s="37"/>
      <c r="KLM217" s="37"/>
      <c r="KLN217" s="37"/>
      <c r="KLO217" s="37"/>
      <c r="KLP217" s="37"/>
      <c r="KLQ217" s="37"/>
      <c r="KLR217" s="37"/>
      <c r="KLS217" s="37"/>
      <c r="KLT217" s="37"/>
      <c r="KLU217" s="37"/>
      <c r="KLV217" s="37"/>
      <c r="KLW217" s="37"/>
      <c r="KLX217" s="37"/>
      <c r="KLY217" s="37"/>
      <c r="KLZ217" s="37"/>
      <c r="KMA217" s="37"/>
      <c r="KMB217" s="37"/>
      <c r="KMC217" s="37"/>
      <c r="KMD217" s="37"/>
      <c r="KME217" s="37"/>
      <c r="KMF217" s="37"/>
      <c r="KMG217" s="37"/>
      <c r="KMH217" s="37"/>
      <c r="KMI217" s="37"/>
      <c r="KMJ217" s="37"/>
      <c r="KMK217" s="37"/>
      <c r="KML217" s="37"/>
      <c r="KMM217" s="37"/>
      <c r="KMN217" s="37"/>
      <c r="KMO217" s="37"/>
      <c r="KMP217" s="37"/>
      <c r="KMQ217" s="37"/>
      <c r="KMR217" s="37"/>
      <c r="KMS217" s="37"/>
      <c r="KMT217" s="37"/>
      <c r="KMU217" s="37"/>
      <c r="KMV217" s="37"/>
      <c r="KMW217" s="37"/>
      <c r="KMX217" s="37"/>
      <c r="KMY217" s="37"/>
      <c r="KMZ217" s="37"/>
      <c r="KNA217" s="37"/>
      <c r="KNB217" s="37"/>
      <c r="KNC217" s="37"/>
      <c r="KND217" s="37"/>
      <c r="KNE217" s="37"/>
      <c r="KNF217" s="37"/>
      <c r="KNG217" s="37"/>
      <c r="KNH217" s="37"/>
      <c r="KNI217" s="37"/>
      <c r="KNJ217" s="37"/>
      <c r="KNK217" s="37"/>
      <c r="KNL217" s="37"/>
      <c r="KNM217" s="37"/>
      <c r="KNN217" s="37"/>
      <c r="KNO217" s="37"/>
      <c r="KNP217" s="37"/>
      <c r="KNQ217" s="37"/>
      <c r="KNR217" s="37"/>
      <c r="KNS217" s="37"/>
      <c r="KNT217" s="37"/>
      <c r="KNU217" s="37"/>
      <c r="KNV217" s="37"/>
      <c r="KNW217" s="37"/>
      <c r="KNX217" s="37"/>
      <c r="KNY217" s="37"/>
      <c r="KNZ217" s="37"/>
      <c r="KOA217" s="37"/>
      <c r="KOB217" s="37"/>
      <c r="KOC217" s="37"/>
      <c r="KOD217" s="37"/>
      <c r="KOE217" s="37"/>
      <c r="KOF217" s="37"/>
      <c r="KOG217" s="37"/>
      <c r="KOH217" s="37"/>
      <c r="KOI217" s="37"/>
      <c r="KOJ217" s="37"/>
      <c r="KOK217" s="37"/>
      <c r="KOL217" s="37"/>
      <c r="KOM217" s="37"/>
      <c r="KON217" s="37"/>
      <c r="KOO217" s="37"/>
      <c r="KOP217" s="37"/>
      <c r="KOQ217" s="37"/>
      <c r="KOR217" s="37"/>
      <c r="KOS217" s="37"/>
      <c r="KOT217" s="37"/>
      <c r="KOU217" s="37"/>
      <c r="KOV217" s="37"/>
      <c r="KOW217" s="37"/>
      <c r="KOX217" s="37"/>
      <c r="KOY217" s="37"/>
      <c r="KOZ217" s="37"/>
      <c r="KPA217" s="37"/>
      <c r="KPB217" s="37"/>
      <c r="KPC217" s="37"/>
      <c r="KPD217" s="37"/>
      <c r="KPE217" s="37"/>
      <c r="KPF217" s="37"/>
      <c r="KPG217" s="37"/>
      <c r="KPH217" s="37"/>
      <c r="KPI217" s="37"/>
      <c r="KPJ217" s="37"/>
      <c r="KPK217" s="37"/>
      <c r="KPL217" s="37"/>
      <c r="KPM217" s="37"/>
      <c r="KPN217" s="37"/>
      <c r="KPO217" s="37"/>
      <c r="KPP217" s="37"/>
      <c r="KPQ217" s="37"/>
      <c r="KPR217" s="37"/>
      <c r="KPS217" s="37"/>
      <c r="KPT217" s="37"/>
      <c r="KPU217" s="37"/>
      <c r="KPV217" s="37"/>
      <c r="KPW217" s="37"/>
      <c r="KPX217" s="37"/>
      <c r="KPY217" s="37"/>
      <c r="KPZ217" s="37"/>
      <c r="KQA217" s="37"/>
      <c r="KQB217" s="37"/>
      <c r="KQC217" s="37"/>
      <c r="KQD217" s="37"/>
      <c r="KQE217" s="37"/>
      <c r="KQF217" s="37"/>
      <c r="KQG217" s="37"/>
      <c r="KQH217" s="37"/>
      <c r="KQI217" s="37"/>
      <c r="KQJ217" s="37"/>
      <c r="KQK217" s="37"/>
      <c r="KQL217" s="37"/>
      <c r="KQM217" s="37"/>
      <c r="KQN217" s="37"/>
      <c r="KQO217" s="37"/>
      <c r="KQP217" s="37"/>
      <c r="KQQ217" s="37"/>
      <c r="KQR217" s="37"/>
      <c r="KQS217" s="37"/>
      <c r="KQT217" s="37"/>
      <c r="KQU217" s="37"/>
      <c r="KQV217" s="37"/>
      <c r="KQW217" s="37"/>
      <c r="KQX217" s="37"/>
      <c r="KQY217" s="37"/>
      <c r="KQZ217" s="37"/>
      <c r="KRA217" s="37"/>
      <c r="KRB217" s="37"/>
      <c r="KRC217" s="37"/>
      <c r="KRD217" s="37"/>
      <c r="KRE217" s="37"/>
      <c r="KRF217" s="37"/>
      <c r="KRG217" s="37"/>
      <c r="KRH217" s="37"/>
      <c r="KRI217" s="37"/>
      <c r="KRJ217" s="37"/>
      <c r="KRK217" s="37"/>
      <c r="KRL217" s="37"/>
      <c r="KRM217" s="37"/>
      <c r="KRN217" s="37"/>
      <c r="KRO217" s="37"/>
      <c r="KRP217" s="37"/>
      <c r="KRQ217" s="37"/>
      <c r="KRR217" s="37"/>
      <c r="KRS217" s="37"/>
      <c r="KRT217" s="37"/>
      <c r="KRU217" s="37"/>
      <c r="KRV217" s="37"/>
      <c r="KRW217" s="37"/>
      <c r="KRX217" s="37"/>
      <c r="KRY217" s="37"/>
      <c r="KRZ217" s="37"/>
      <c r="KSA217" s="37"/>
      <c r="KSB217" s="37"/>
      <c r="KSC217" s="37"/>
      <c r="KSD217" s="37"/>
      <c r="KSE217" s="37"/>
      <c r="KSF217" s="37"/>
      <c r="KSG217" s="37"/>
      <c r="KSH217" s="37"/>
      <c r="KSI217" s="37"/>
      <c r="KSJ217" s="37"/>
      <c r="KSK217" s="37"/>
      <c r="KSL217" s="37"/>
      <c r="KSM217" s="37"/>
      <c r="KSN217" s="37"/>
      <c r="KSO217" s="37"/>
      <c r="KSP217" s="37"/>
      <c r="KSQ217" s="37"/>
      <c r="KSR217" s="37"/>
      <c r="KSS217" s="37"/>
      <c r="KST217" s="37"/>
      <c r="KSU217" s="37"/>
      <c r="KSV217" s="37"/>
      <c r="KSW217" s="37"/>
      <c r="KSX217" s="37"/>
      <c r="KSY217" s="37"/>
      <c r="KSZ217" s="37"/>
      <c r="KTA217" s="37"/>
      <c r="KTB217" s="37"/>
      <c r="KTC217" s="37"/>
      <c r="KTD217" s="37"/>
      <c r="KTE217" s="37"/>
      <c r="KTF217" s="37"/>
      <c r="KTG217" s="37"/>
      <c r="KTH217" s="37"/>
      <c r="KTI217" s="37"/>
      <c r="KTJ217" s="37"/>
      <c r="KTK217" s="37"/>
      <c r="KTL217" s="37"/>
      <c r="KTM217" s="37"/>
      <c r="KTN217" s="37"/>
      <c r="KTO217" s="37"/>
      <c r="KTP217" s="37"/>
      <c r="KTQ217" s="37"/>
      <c r="KTR217" s="37"/>
      <c r="KTS217" s="37"/>
      <c r="KTT217" s="37"/>
      <c r="KTU217" s="37"/>
      <c r="KTV217" s="37"/>
      <c r="KTW217" s="37"/>
      <c r="KTX217" s="37"/>
      <c r="KTY217" s="37"/>
      <c r="KTZ217" s="37"/>
      <c r="KUA217" s="37"/>
      <c r="KUB217" s="37"/>
      <c r="KUC217" s="37"/>
      <c r="KUD217" s="37"/>
      <c r="KUE217" s="37"/>
      <c r="KUF217" s="37"/>
      <c r="KUG217" s="37"/>
      <c r="KUH217" s="37"/>
      <c r="KUI217" s="37"/>
      <c r="KUJ217" s="37"/>
      <c r="KUK217" s="37"/>
      <c r="KUL217" s="37"/>
      <c r="KUM217" s="37"/>
      <c r="KUN217" s="37"/>
      <c r="KUO217" s="37"/>
      <c r="KUP217" s="37"/>
      <c r="KUQ217" s="37"/>
      <c r="KUR217" s="37"/>
      <c r="KUS217" s="37"/>
      <c r="KUT217" s="37"/>
      <c r="KUU217" s="37"/>
      <c r="KUV217" s="37"/>
      <c r="KUW217" s="37"/>
      <c r="KUX217" s="37"/>
      <c r="KUY217" s="37"/>
      <c r="KUZ217" s="37"/>
      <c r="KVA217" s="37"/>
      <c r="KVB217" s="37"/>
      <c r="KVC217" s="37"/>
      <c r="KVD217" s="37"/>
      <c r="KVE217" s="37"/>
      <c r="KVF217" s="37"/>
      <c r="KVG217" s="37"/>
      <c r="KVH217" s="37"/>
      <c r="KVI217" s="37"/>
      <c r="KVJ217" s="37"/>
      <c r="KVK217" s="37"/>
      <c r="KVL217" s="37"/>
      <c r="KVM217" s="37"/>
      <c r="KVN217" s="37"/>
      <c r="KVO217" s="37"/>
      <c r="KVP217" s="37"/>
      <c r="KVQ217" s="37"/>
      <c r="KVR217" s="37"/>
      <c r="KVS217" s="37"/>
      <c r="KVT217" s="37"/>
      <c r="KVU217" s="37"/>
      <c r="KVV217" s="37"/>
      <c r="KVW217" s="37"/>
      <c r="KVX217" s="37"/>
      <c r="KVY217" s="37"/>
      <c r="KVZ217" s="37"/>
      <c r="KWA217" s="37"/>
      <c r="KWB217" s="37"/>
      <c r="KWC217" s="37"/>
      <c r="KWD217" s="37"/>
      <c r="KWE217" s="37"/>
      <c r="KWF217" s="37"/>
      <c r="KWG217" s="37"/>
      <c r="KWH217" s="37"/>
      <c r="KWI217" s="37"/>
      <c r="KWJ217" s="37"/>
      <c r="KWK217" s="37"/>
      <c r="KWL217" s="37"/>
      <c r="KWM217" s="37"/>
      <c r="KWN217" s="37"/>
      <c r="KWO217" s="37"/>
      <c r="KWP217" s="37"/>
      <c r="KWQ217" s="37"/>
      <c r="KWR217" s="37"/>
      <c r="KWS217" s="37"/>
      <c r="KWT217" s="37"/>
      <c r="KWU217" s="37"/>
      <c r="KWV217" s="37"/>
      <c r="KWW217" s="37"/>
      <c r="KWX217" s="37"/>
      <c r="KWY217" s="37"/>
      <c r="KWZ217" s="37"/>
      <c r="KXA217" s="37"/>
      <c r="KXB217" s="37"/>
      <c r="KXC217" s="37"/>
      <c r="KXD217" s="37"/>
      <c r="KXE217" s="37"/>
      <c r="KXF217" s="37"/>
      <c r="KXG217" s="37"/>
      <c r="KXH217" s="37"/>
      <c r="KXI217" s="37"/>
      <c r="KXJ217" s="37"/>
      <c r="KXK217" s="37"/>
      <c r="KXL217" s="37"/>
      <c r="KXM217" s="37"/>
      <c r="KXN217" s="37"/>
      <c r="KXO217" s="37"/>
      <c r="KXP217" s="37"/>
      <c r="KXQ217" s="37"/>
      <c r="KXR217" s="37"/>
      <c r="KXS217" s="37"/>
      <c r="KXT217" s="37"/>
      <c r="KXU217" s="37"/>
      <c r="KXV217" s="37"/>
      <c r="KXW217" s="37"/>
      <c r="KXX217" s="37"/>
      <c r="KXY217" s="37"/>
      <c r="KXZ217" s="37"/>
      <c r="KYA217" s="37"/>
      <c r="KYB217" s="37"/>
      <c r="KYC217" s="37"/>
      <c r="KYD217" s="37"/>
      <c r="KYE217" s="37"/>
      <c r="KYF217" s="37"/>
      <c r="KYG217" s="37"/>
      <c r="KYH217" s="37"/>
      <c r="KYI217" s="37"/>
      <c r="KYJ217" s="37"/>
      <c r="KYK217" s="37"/>
      <c r="KYL217" s="37"/>
      <c r="KYM217" s="37"/>
      <c r="KYN217" s="37"/>
      <c r="KYO217" s="37"/>
      <c r="KYP217" s="37"/>
      <c r="KYQ217" s="37"/>
      <c r="KYR217" s="37"/>
      <c r="KYS217" s="37"/>
      <c r="KYT217" s="37"/>
      <c r="KYU217" s="37"/>
      <c r="KYV217" s="37"/>
      <c r="KYW217" s="37"/>
      <c r="KYX217" s="37"/>
      <c r="KYY217" s="37"/>
      <c r="KYZ217" s="37"/>
      <c r="KZA217" s="37"/>
      <c r="KZB217" s="37"/>
      <c r="KZC217" s="37"/>
      <c r="KZD217" s="37"/>
      <c r="KZE217" s="37"/>
      <c r="KZF217" s="37"/>
      <c r="KZG217" s="37"/>
      <c r="KZH217" s="37"/>
      <c r="KZI217" s="37"/>
      <c r="KZJ217" s="37"/>
      <c r="KZK217" s="37"/>
      <c r="KZL217" s="37"/>
      <c r="KZM217" s="37"/>
      <c r="KZN217" s="37"/>
      <c r="KZO217" s="37"/>
      <c r="KZP217" s="37"/>
      <c r="KZQ217" s="37"/>
      <c r="KZR217" s="37"/>
      <c r="KZS217" s="37"/>
      <c r="KZT217" s="37"/>
      <c r="KZU217" s="37"/>
      <c r="KZV217" s="37"/>
      <c r="KZW217" s="37"/>
      <c r="KZX217" s="37"/>
      <c r="KZY217" s="37"/>
      <c r="KZZ217" s="37"/>
      <c r="LAA217" s="37"/>
      <c r="LAB217" s="37"/>
      <c r="LAC217" s="37"/>
      <c r="LAD217" s="37"/>
      <c r="LAE217" s="37"/>
      <c r="LAF217" s="37"/>
      <c r="LAG217" s="37"/>
      <c r="LAH217" s="37"/>
      <c r="LAI217" s="37"/>
      <c r="LAJ217" s="37"/>
      <c r="LAK217" s="37"/>
      <c r="LAL217" s="37"/>
      <c r="LAM217" s="37"/>
      <c r="LAN217" s="37"/>
      <c r="LAO217" s="37"/>
      <c r="LAP217" s="37"/>
      <c r="LAQ217" s="37"/>
      <c r="LAR217" s="37"/>
      <c r="LAS217" s="37"/>
      <c r="LAT217" s="37"/>
      <c r="LAU217" s="37"/>
      <c r="LAV217" s="37"/>
      <c r="LAW217" s="37"/>
      <c r="LAX217" s="37"/>
      <c r="LAY217" s="37"/>
      <c r="LAZ217" s="37"/>
      <c r="LBA217" s="37"/>
      <c r="LBB217" s="37"/>
      <c r="LBC217" s="37"/>
      <c r="LBD217" s="37"/>
      <c r="LBE217" s="37"/>
      <c r="LBF217" s="37"/>
      <c r="LBG217" s="37"/>
      <c r="LBH217" s="37"/>
      <c r="LBI217" s="37"/>
      <c r="LBJ217" s="37"/>
      <c r="LBK217" s="37"/>
      <c r="LBL217" s="37"/>
      <c r="LBM217" s="37"/>
      <c r="LBN217" s="37"/>
      <c r="LBO217" s="37"/>
      <c r="LBP217" s="37"/>
      <c r="LBQ217" s="37"/>
      <c r="LBR217" s="37"/>
      <c r="LBS217" s="37"/>
      <c r="LBT217" s="37"/>
      <c r="LBU217" s="37"/>
      <c r="LBV217" s="37"/>
      <c r="LBW217" s="37"/>
      <c r="LBX217" s="37"/>
      <c r="LBY217" s="37"/>
      <c r="LBZ217" s="37"/>
      <c r="LCA217" s="37"/>
      <c r="LCB217" s="37"/>
      <c r="LCC217" s="37"/>
      <c r="LCD217" s="37"/>
      <c r="LCE217" s="37"/>
      <c r="LCF217" s="37"/>
      <c r="LCG217" s="37"/>
      <c r="LCH217" s="37"/>
      <c r="LCI217" s="37"/>
      <c r="LCJ217" s="37"/>
      <c r="LCK217" s="37"/>
      <c r="LCL217" s="37"/>
      <c r="LCM217" s="37"/>
      <c r="LCN217" s="37"/>
      <c r="LCO217" s="37"/>
      <c r="LCP217" s="37"/>
      <c r="LCQ217" s="37"/>
      <c r="LCR217" s="37"/>
      <c r="LCS217" s="37"/>
      <c r="LCT217" s="37"/>
      <c r="LCU217" s="37"/>
      <c r="LCV217" s="37"/>
      <c r="LCW217" s="37"/>
      <c r="LCX217" s="37"/>
      <c r="LCY217" s="37"/>
      <c r="LCZ217" s="37"/>
      <c r="LDA217" s="37"/>
      <c r="LDB217" s="37"/>
      <c r="LDC217" s="37"/>
      <c r="LDD217" s="37"/>
      <c r="LDE217" s="37"/>
      <c r="LDF217" s="37"/>
      <c r="LDG217" s="37"/>
      <c r="LDH217" s="37"/>
      <c r="LDI217" s="37"/>
      <c r="LDJ217" s="37"/>
      <c r="LDK217" s="37"/>
      <c r="LDL217" s="37"/>
      <c r="LDM217" s="37"/>
      <c r="LDN217" s="37"/>
      <c r="LDO217" s="37"/>
      <c r="LDP217" s="37"/>
      <c r="LDQ217" s="37"/>
      <c r="LDR217" s="37"/>
      <c r="LDS217" s="37"/>
      <c r="LDT217" s="37"/>
      <c r="LDU217" s="37"/>
      <c r="LDV217" s="37"/>
      <c r="LDW217" s="37"/>
      <c r="LDX217" s="37"/>
      <c r="LDY217" s="37"/>
      <c r="LDZ217" s="37"/>
      <c r="LEA217" s="37"/>
      <c r="LEB217" s="37"/>
      <c r="LEC217" s="37"/>
      <c r="LED217" s="37"/>
      <c r="LEE217" s="37"/>
      <c r="LEF217" s="37"/>
      <c r="LEG217" s="37"/>
      <c r="LEH217" s="37"/>
      <c r="LEI217" s="37"/>
      <c r="LEJ217" s="37"/>
      <c r="LEK217" s="37"/>
      <c r="LEL217" s="37"/>
      <c r="LEM217" s="37"/>
      <c r="LEN217" s="37"/>
      <c r="LEO217" s="37"/>
      <c r="LEP217" s="37"/>
      <c r="LEQ217" s="37"/>
      <c r="LER217" s="37"/>
      <c r="LES217" s="37"/>
      <c r="LET217" s="37"/>
      <c r="LEU217" s="37"/>
      <c r="LEV217" s="37"/>
      <c r="LEW217" s="37"/>
      <c r="LEX217" s="37"/>
      <c r="LEY217" s="37"/>
      <c r="LEZ217" s="37"/>
      <c r="LFA217" s="37"/>
      <c r="LFB217" s="37"/>
      <c r="LFC217" s="37"/>
      <c r="LFD217" s="37"/>
      <c r="LFE217" s="37"/>
      <c r="LFF217" s="37"/>
      <c r="LFG217" s="37"/>
      <c r="LFH217" s="37"/>
      <c r="LFI217" s="37"/>
      <c r="LFJ217" s="37"/>
      <c r="LFK217" s="37"/>
      <c r="LFL217" s="37"/>
      <c r="LFM217" s="37"/>
      <c r="LFN217" s="37"/>
      <c r="LFO217" s="37"/>
      <c r="LFP217" s="37"/>
      <c r="LFQ217" s="37"/>
      <c r="LFR217" s="37"/>
      <c r="LFS217" s="37"/>
      <c r="LFT217" s="37"/>
      <c r="LFU217" s="37"/>
      <c r="LFV217" s="37"/>
      <c r="LFW217" s="37"/>
      <c r="LFX217" s="37"/>
      <c r="LFY217" s="37"/>
      <c r="LFZ217" s="37"/>
      <c r="LGA217" s="37"/>
      <c r="LGB217" s="37"/>
      <c r="LGC217" s="37"/>
      <c r="LGD217" s="37"/>
      <c r="LGE217" s="37"/>
      <c r="LGF217" s="37"/>
      <c r="LGG217" s="37"/>
      <c r="LGH217" s="37"/>
      <c r="LGI217" s="37"/>
      <c r="LGJ217" s="37"/>
      <c r="LGK217" s="37"/>
      <c r="LGL217" s="37"/>
      <c r="LGM217" s="37"/>
      <c r="LGN217" s="37"/>
      <c r="LGO217" s="37"/>
      <c r="LGP217" s="37"/>
      <c r="LGQ217" s="37"/>
      <c r="LGR217" s="37"/>
      <c r="LGS217" s="37"/>
      <c r="LGT217" s="37"/>
      <c r="LGU217" s="37"/>
      <c r="LGV217" s="37"/>
      <c r="LGW217" s="37"/>
      <c r="LGX217" s="37"/>
      <c r="LGY217" s="37"/>
      <c r="LGZ217" s="37"/>
      <c r="LHA217" s="37"/>
      <c r="LHB217" s="37"/>
      <c r="LHC217" s="37"/>
      <c r="LHD217" s="37"/>
      <c r="LHE217" s="37"/>
      <c r="LHF217" s="37"/>
      <c r="LHG217" s="37"/>
      <c r="LHH217" s="37"/>
      <c r="LHI217" s="37"/>
      <c r="LHJ217" s="37"/>
      <c r="LHK217" s="37"/>
      <c r="LHL217" s="37"/>
      <c r="LHM217" s="37"/>
      <c r="LHN217" s="37"/>
      <c r="LHO217" s="37"/>
      <c r="LHP217" s="37"/>
      <c r="LHQ217" s="37"/>
      <c r="LHR217" s="37"/>
      <c r="LHS217" s="37"/>
      <c r="LHT217" s="37"/>
      <c r="LHU217" s="37"/>
      <c r="LHV217" s="37"/>
      <c r="LHW217" s="37"/>
      <c r="LHX217" s="37"/>
      <c r="LHY217" s="37"/>
      <c r="LHZ217" s="37"/>
      <c r="LIA217" s="37"/>
      <c r="LIB217" s="37"/>
      <c r="LIC217" s="37"/>
      <c r="LID217" s="37"/>
      <c r="LIE217" s="37"/>
      <c r="LIF217" s="37"/>
      <c r="LIG217" s="37"/>
      <c r="LIH217" s="37"/>
      <c r="LII217" s="37"/>
      <c r="LIJ217" s="37"/>
      <c r="LIK217" s="37"/>
      <c r="LIL217" s="37"/>
      <c r="LIM217" s="37"/>
      <c r="LIN217" s="37"/>
      <c r="LIO217" s="37"/>
      <c r="LIP217" s="37"/>
      <c r="LIQ217" s="37"/>
      <c r="LIR217" s="37"/>
      <c r="LIS217" s="37"/>
      <c r="LIT217" s="37"/>
      <c r="LIU217" s="37"/>
      <c r="LIV217" s="37"/>
      <c r="LIW217" s="37"/>
      <c r="LIX217" s="37"/>
      <c r="LIY217" s="37"/>
      <c r="LIZ217" s="37"/>
      <c r="LJA217" s="37"/>
      <c r="LJB217" s="37"/>
      <c r="LJC217" s="37"/>
      <c r="LJD217" s="37"/>
      <c r="LJE217" s="37"/>
      <c r="LJF217" s="37"/>
      <c r="LJG217" s="37"/>
      <c r="LJH217" s="37"/>
      <c r="LJI217" s="37"/>
      <c r="LJJ217" s="37"/>
      <c r="LJK217" s="37"/>
      <c r="LJL217" s="37"/>
      <c r="LJM217" s="37"/>
      <c r="LJN217" s="37"/>
      <c r="LJO217" s="37"/>
      <c r="LJP217" s="37"/>
      <c r="LJQ217" s="37"/>
      <c r="LJR217" s="37"/>
      <c r="LJS217" s="37"/>
      <c r="LJT217" s="37"/>
      <c r="LJU217" s="37"/>
      <c r="LJV217" s="37"/>
      <c r="LJW217" s="37"/>
      <c r="LJX217" s="37"/>
      <c r="LJY217" s="37"/>
      <c r="LJZ217" s="37"/>
      <c r="LKA217" s="37"/>
      <c r="LKB217" s="37"/>
      <c r="LKC217" s="37"/>
      <c r="LKD217" s="37"/>
      <c r="LKE217" s="37"/>
      <c r="LKF217" s="37"/>
      <c r="LKG217" s="37"/>
      <c r="LKH217" s="37"/>
      <c r="LKI217" s="37"/>
      <c r="LKJ217" s="37"/>
      <c r="LKK217" s="37"/>
      <c r="LKL217" s="37"/>
      <c r="LKM217" s="37"/>
      <c r="LKN217" s="37"/>
      <c r="LKO217" s="37"/>
      <c r="LKP217" s="37"/>
      <c r="LKQ217" s="37"/>
      <c r="LKR217" s="37"/>
      <c r="LKS217" s="37"/>
      <c r="LKT217" s="37"/>
      <c r="LKU217" s="37"/>
      <c r="LKV217" s="37"/>
      <c r="LKW217" s="37"/>
      <c r="LKX217" s="37"/>
      <c r="LKY217" s="37"/>
      <c r="LKZ217" s="37"/>
      <c r="LLA217" s="37"/>
      <c r="LLB217" s="37"/>
      <c r="LLC217" s="37"/>
      <c r="LLD217" s="37"/>
      <c r="LLE217" s="37"/>
      <c r="LLF217" s="37"/>
      <c r="LLG217" s="37"/>
      <c r="LLH217" s="37"/>
      <c r="LLI217" s="37"/>
      <c r="LLJ217" s="37"/>
      <c r="LLK217" s="37"/>
      <c r="LLL217" s="37"/>
      <c r="LLM217" s="37"/>
      <c r="LLN217" s="37"/>
      <c r="LLO217" s="37"/>
      <c r="LLP217" s="37"/>
      <c r="LLQ217" s="37"/>
      <c r="LLR217" s="37"/>
      <c r="LLS217" s="37"/>
      <c r="LLT217" s="37"/>
      <c r="LLU217" s="37"/>
      <c r="LLV217" s="37"/>
      <c r="LLW217" s="37"/>
      <c r="LLX217" s="37"/>
      <c r="LLY217" s="37"/>
      <c r="LLZ217" s="37"/>
      <c r="LMA217" s="37"/>
      <c r="LMB217" s="37"/>
      <c r="LMC217" s="37"/>
      <c r="LMD217" s="37"/>
      <c r="LME217" s="37"/>
      <c r="LMF217" s="37"/>
      <c r="LMG217" s="37"/>
      <c r="LMH217" s="37"/>
      <c r="LMI217" s="37"/>
      <c r="LMJ217" s="37"/>
      <c r="LMK217" s="37"/>
      <c r="LML217" s="37"/>
      <c r="LMM217" s="37"/>
      <c r="LMN217" s="37"/>
      <c r="LMO217" s="37"/>
      <c r="LMP217" s="37"/>
      <c r="LMQ217" s="37"/>
      <c r="LMR217" s="37"/>
      <c r="LMS217" s="37"/>
      <c r="LMT217" s="37"/>
      <c r="LMU217" s="37"/>
      <c r="LMV217" s="37"/>
      <c r="LMW217" s="37"/>
      <c r="LMX217" s="37"/>
      <c r="LMY217" s="37"/>
      <c r="LMZ217" s="37"/>
      <c r="LNA217" s="37"/>
      <c r="LNB217" s="37"/>
      <c r="LNC217" s="37"/>
      <c r="LND217" s="37"/>
      <c r="LNE217" s="37"/>
      <c r="LNF217" s="37"/>
      <c r="LNG217" s="37"/>
      <c r="LNH217" s="37"/>
      <c r="LNI217" s="37"/>
      <c r="LNJ217" s="37"/>
      <c r="LNK217" s="37"/>
      <c r="LNL217" s="37"/>
      <c r="LNM217" s="37"/>
      <c r="LNN217" s="37"/>
      <c r="LNO217" s="37"/>
      <c r="LNP217" s="37"/>
      <c r="LNQ217" s="37"/>
      <c r="LNR217" s="37"/>
      <c r="LNS217" s="37"/>
      <c r="LNT217" s="37"/>
      <c r="LNU217" s="37"/>
      <c r="LNV217" s="37"/>
      <c r="LNW217" s="37"/>
      <c r="LNX217" s="37"/>
      <c r="LNY217" s="37"/>
      <c r="LNZ217" s="37"/>
      <c r="LOA217" s="37"/>
      <c r="LOB217" s="37"/>
      <c r="LOC217" s="37"/>
      <c r="LOD217" s="37"/>
      <c r="LOE217" s="37"/>
      <c r="LOF217" s="37"/>
      <c r="LOG217" s="37"/>
      <c r="LOH217" s="37"/>
      <c r="LOI217" s="37"/>
      <c r="LOJ217" s="37"/>
      <c r="LOK217" s="37"/>
      <c r="LOL217" s="37"/>
      <c r="LOM217" s="37"/>
      <c r="LON217" s="37"/>
      <c r="LOO217" s="37"/>
      <c r="LOP217" s="37"/>
      <c r="LOQ217" s="37"/>
      <c r="LOR217" s="37"/>
      <c r="LOS217" s="37"/>
      <c r="LOT217" s="37"/>
      <c r="LOU217" s="37"/>
      <c r="LOV217" s="37"/>
      <c r="LOW217" s="37"/>
      <c r="LOX217" s="37"/>
      <c r="LOY217" s="37"/>
      <c r="LOZ217" s="37"/>
      <c r="LPA217" s="37"/>
      <c r="LPB217" s="37"/>
      <c r="LPC217" s="37"/>
      <c r="LPD217" s="37"/>
      <c r="LPE217" s="37"/>
      <c r="LPF217" s="37"/>
      <c r="LPG217" s="37"/>
      <c r="LPH217" s="37"/>
      <c r="LPI217" s="37"/>
      <c r="LPJ217" s="37"/>
      <c r="LPK217" s="37"/>
      <c r="LPL217" s="37"/>
      <c r="LPM217" s="37"/>
      <c r="LPN217" s="37"/>
      <c r="LPO217" s="37"/>
      <c r="LPP217" s="37"/>
      <c r="LPQ217" s="37"/>
      <c r="LPR217" s="37"/>
      <c r="LPS217" s="37"/>
      <c r="LPT217" s="37"/>
      <c r="LPU217" s="37"/>
      <c r="LPV217" s="37"/>
      <c r="LPW217" s="37"/>
      <c r="LPX217" s="37"/>
      <c r="LPY217" s="37"/>
      <c r="LPZ217" s="37"/>
      <c r="LQA217" s="37"/>
      <c r="LQB217" s="37"/>
      <c r="LQC217" s="37"/>
      <c r="LQD217" s="37"/>
      <c r="LQE217" s="37"/>
      <c r="LQF217" s="37"/>
      <c r="LQG217" s="37"/>
      <c r="LQH217" s="37"/>
      <c r="LQI217" s="37"/>
      <c r="LQJ217" s="37"/>
      <c r="LQK217" s="37"/>
      <c r="LQL217" s="37"/>
      <c r="LQM217" s="37"/>
      <c r="LQN217" s="37"/>
      <c r="LQO217" s="37"/>
      <c r="LQP217" s="37"/>
      <c r="LQQ217" s="37"/>
      <c r="LQR217" s="37"/>
      <c r="LQS217" s="37"/>
      <c r="LQT217" s="37"/>
      <c r="LQU217" s="37"/>
      <c r="LQV217" s="37"/>
      <c r="LQW217" s="37"/>
      <c r="LQX217" s="37"/>
      <c r="LQY217" s="37"/>
      <c r="LQZ217" s="37"/>
      <c r="LRA217" s="37"/>
      <c r="LRB217" s="37"/>
      <c r="LRC217" s="37"/>
      <c r="LRD217" s="37"/>
      <c r="LRE217" s="37"/>
      <c r="LRF217" s="37"/>
      <c r="LRG217" s="37"/>
      <c r="LRH217" s="37"/>
      <c r="LRI217" s="37"/>
      <c r="LRJ217" s="37"/>
      <c r="LRK217" s="37"/>
      <c r="LRL217" s="37"/>
      <c r="LRM217" s="37"/>
      <c r="LRN217" s="37"/>
      <c r="LRO217" s="37"/>
      <c r="LRP217" s="37"/>
      <c r="LRQ217" s="37"/>
      <c r="LRR217" s="37"/>
      <c r="LRS217" s="37"/>
      <c r="LRT217" s="37"/>
      <c r="LRU217" s="37"/>
      <c r="LRV217" s="37"/>
      <c r="LRW217" s="37"/>
      <c r="LRX217" s="37"/>
      <c r="LRY217" s="37"/>
      <c r="LRZ217" s="37"/>
      <c r="LSA217" s="37"/>
      <c r="LSB217" s="37"/>
      <c r="LSC217" s="37"/>
      <c r="LSD217" s="37"/>
      <c r="LSE217" s="37"/>
      <c r="LSF217" s="37"/>
      <c r="LSG217" s="37"/>
      <c r="LSH217" s="37"/>
      <c r="LSI217" s="37"/>
      <c r="LSJ217" s="37"/>
      <c r="LSK217" s="37"/>
      <c r="LSL217" s="37"/>
      <c r="LSM217" s="37"/>
      <c r="LSN217" s="37"/>
      <c r="LSO217" s="37"/>
      <c r="LSP217" s="37"/>
      <c r="LSQ217" s="37"/>
      <c r="LSR217" s="37"/>
      <c r="LSS217" s="37"/>
      <c r="LST217" s="37"/>
      <c r="LSU217" s="37"/>
      <c r="LSV217" s="37"/>
      <c r="LSW217" s="37"/>
      <c r="LSX217" s="37"/>
      <c r="LSY217" s="37"/>
      <c r="LSZ217" s="37"/>
      <c r="LTA217" s="37"/>
      <c r="LTB217" s="37"/>
      <c r="LTC217" s="37"/>
      <c r="LTD217" s="37"/>
      <c r="LTE217" s="37"/>
      <c r="LTF217" s="37"/>
      <c r="LTG217" s="37"/>
      <c r="LTH217" s="37"/>
      <c r="LTI217" s="37"/>
      <c r="LTJ217" s="37"/>
      <c r="LTK217" s="37"/>
      <c r="LTL217" s="37"/>
      <c r="LTM217" s="37"/>
      <c r="LTN217" s="37"/>
      <c r="LTO217" s="37"/>
      <c r="LTP217" s="37"/>
      <c r="LTQ217" s="37"/>
      <c r="LTR217" s="37"/>
      <c r="LTS217" s="37"/>
      <c r="LTT217" s="37"/>
      <c r="LTU217" s="37"/>
      <c r="LTV217" s="37"/>
      <c r="LTW217" s="37"/>
      <c r="LTX217" s="37"/>
      <c r="LTY217" s="37"/>
      <c r="LTZ217" s="37"/>
      <c r="LUA217" s="37"/>
      <c r="LUB217" s="37"/>
      <c r="LUC217" s="37"/>
      <c r="LUD217" s="37"/>
      <c r="LUE217" s="37"/>
      <c r="LUF217" s="37"/>
      <c r="LUG217" s="37"/>
      <c r="LUH217" s="37"/>
      <c r="LUI217" s="37"/>
      <c r="LUJ217" s="37"/>
      <c r="LUK217" s="37"/>
      <c r="LUL217" s="37"/>
      <c r="LUM217" s="37"/>
      <c r="LUN217" s="37"/>
      <c r="LUO217" s="37"/>
      <c r="LUP217" s="37"/>
      <c r="LUQ217" s="37"/>
      <c r="LUR217" s="37"/>
      <c r="LUS217" s="37"/>
      <c r="LUT217" s="37"/>
      <c r="LUU217" s="37"/>
      <c r="LUV217" s="37"/>
      <c r="LUW217" s="37"/>
      <c r="LUX217" s="37"/>
      <c r="LUY217" s="37"/>
      <c r="LUZ217" s="37"/>
      <c r="LVA217" s="37"/>
      <c r="LVB217" s="37"/>
      <c r="LVC217" s="37"/>
      <c r="LVD217" s="37"/>
      <c r="LVE217" s="37"/>
      <c r="LVF217" s="37"/>
      <c r="LVG217" s="37"/>
      <c r="LVH217" s="37"/>
      <c r="LVI217" s="37"/>
      <c r="LVJ217" s="37"/>
      <c r="LVK217" s="37"/>
      <c r="LVL217" s="37"/>
      <c r="LVM217" s="37"/>
      <c r="LVN217" s="37"/>
      <c r="LVO217" s="37"/>
      <c r="LVP217" s="37"/>
      <c r="LVQ217" s="37"/>
      <c r="LVR217" s="37"/>
      <c r="LVS217" s="37"/>
      <c r="LVT217" s="37"/>
      <c r="LVU217" s="37"/>
      <c r="LVV217" s="37"/>
      <c r="LVW217" s="37"/>
      <c r="LVX217" s="37"/>
      <c r="LVY217" s="37"/>
      <c r="LVZ217" s="37"/>
      <c r="LWA217" s="37"/>
      <c r="LWB217" s="37"/>
      <c r="LWC217" s="37"/>
      <c r="LWD217" s="37"/>
      <c r="LWE217" s="37"/>
      <c r="LWF217" s="37"/>
      <c r="LWG217" s="37"/>
      <c r="LWH217" s="37"/>
      <c r="LWI217" s="37"/>
      <c r="LWJ217" s="37"/>
      <c r="LWK217" s="37"/>
      <c r="LWL217" s="37"/>
      <c r="LWM217" s="37"/>
      <c r="LWN217" s="37"/>
      <c r="LWO217" s="37"/>
      <c r="LWP217" s="37"/>
      <c r="LWQ217" s="37"/>
      <c r="LWR217" s="37"/>
      <c r="LWS217" s="37"/>
      <c r="LWT217" s="37"/>
      <c r="LWU217" s="37"/>
      <c r="LWV217" s="37"/>
      <c r="LWW217" s="37"/>
      <c r="LWX217" s="37"/>
      <c r="LWY217" s="37"/>
      <c r="LWZ217" s="37"/>
      <c r="LXA217" s="37"/>
      <c r="LXB217" s="37"/>
      <c r="LXC217" s="37"/>
      <c r="LXD217" s="37"/>
      <c r="LXE217" s="37"/>
      <c r="LXF217" s="37"/>
      <c r="LXG217" s="37"/>
      <c r="LXH217" s="37"/>
      <c r="LXI217" s="37"/>
      <c r="LXJ217" s="37"/>
      <c r="LXK217" s="37"/>
      <c r="LXL217" s="37"/>
      <c r="LXM217" s="37"/>
      <c r="LXN217" s="37"/>
      <c r="LXO217" s="37"/>
      <c r="LXP217" s="37"/>
      <c r="LXQ217" s="37"/>
      <c r="LXR217" s="37"/>
      <c r="LXS217" s="37"/>
      <c r="LXT217" s="37"/>
      <c r="LXU217" s="37"/>
      <c r="LXV217" s="37"/>
      <c r="LXW217" s="37"/>
      <c r="LXX217" s="37"/>
      <c r="LXY217" s="37"/>
      <c r="LXZ217" s="37"/>
      <c r="LYA217" s="37"/>
      <c r="LYB217" s="37"/>
      <c r="LYC217" s="37"/>
      <c r="LYD217" s="37"/>
      <c r="LYE217" s="37"/>
      <c r="LYF217" s="37"/>
      <c r="LYG217" s="37"/>
      <c r="LYH217" s="37"/>
      <c r="LYI217" s="37"/>
      <c r="LYJ217" s="37"/>
      <c r="LYK217" s="37"/>
      <c r="LYL217" s="37"/>
      <c r="LYM217" s="37"/>
      <c r="LYN217" s="37"/>
      <c r="LYO217" s="37"/>
      <c r="LYP217" s="37"/>
      <c r="LYQ217" s="37"/>
      <c r="LYR217" s="37"/>
      <c r="LYS217" s="37"/>
      <c r="LYT217" s="37"/>
      <c r="LYU217" s="37"/>
      <c r="LYV217" s="37"/>
      <c r="LYW217" s="37"/>
      <c r="LYX217" s="37"/>
      <c r="LYY217" s="37"/>
      <c r="LYZ217" s="37"/>
      <c r="LZA217" s="37"/>
      <c r="LZB217" s="37"/>
      <c r="LZC217" s="37"/>
      <c r="LZD217" s="37"/>
      <c r="LZE217" s="37"/>
      <c r="LZF217" s="37"/>
      <c r="LZG217" s="37"/>
      <c r="LZH217" s="37"/>
      <c r="LZI217" s="37"/>
      <c r="LZJ217" s="37"/>
      <c r="LZK217" s="37"/>
      <c r="LZL217" s="37"/>
      <c r="LZM217" s="37"/>
      <c r="LZN217" s="37"/>
      <c r="LZO217" s="37"/>
      <c r="LZP217" s="37"/>
      <c r="LZQ217" s="37"/>
      <c r="LZR217" s="37"/>
      <c r="LZS217" s="37"/>
      <c r="LZT217" s="37"/>
      <c r="LZU217" s="37"/>
      <c r="LZV217" s="37"/>
      <c r="LZW217" s="37"/>
      <c r="LZX217" s="37"/>
      <c r="LZY217" s="37"/>
      <c r="LZZ217" s="37"/>
      <c r="MAA217" s="37"/>
      <c r="MAB217" s="37"/>
      <c r="MAC217" s="37"/>
      <c r="MAD217" s="37"/>
      <c r="MAE217" s="37"/>
      <c r="MAF217" s="37"/>
      <c r="MAG217" s="37"/>
      <c r="MAH217" s="37"/>
      <c r="MAI217" s="37"/>
      <c r="MAJ217" s="37"/>
      <c r="MAK217" s="37"/>
      <c r="MAL217" s="37"/>
      <c r="MAM217" s="37"/>
      <c r="MAN217" s="37"/>
      <c r="MAO217" s="37"/>
      <c r="MAP217" s="37"/>
      <c r="MAQ217" s="37"/>
      <c r="MAR217" s="37"/>
      <c r="MAS217" s="37"/>
      <c r="MAT217" s="37"/>
      <c r="MAU217" s="37"/>
      <c r="MAV217" s="37"/>
      <c r="MAW217" s="37"/>
      <c r="MAX217" s="37"/>
      <c r="MAY217" s="37"/>
      <c r="MAZ217" s="37"/>
      <c r="MBA217" s="37"/>
      <c r="MBB217" s="37"/>
      <c r="MBC217" s="37"/>
      <c r="MBD217" s="37"/>
      <c r="MBE217" s="37"/>
      <c r="MBF217" s="37"/>
      <c r="MBG217" s="37"/>
      <c r="MBH217" s="37"/>
      <c r="MBI217" s="37"/>
      <c r="MBJ217" s="37"/>
      <c r="MBK217" s="37"/>
      <c r="MBL217" s="37"/>
      <c r="MBM217" s="37"/>
      <c r="MBN217" s="37"/>
      <c r="MBO217" s="37"/>
      <c r="MBP217" s="37"/>
      <c r="MBQ217" s="37"/>
      <c r="MBR217" s="37"/>
      <c r="MBS217" s="37"/>
      <c r="MBT217" s="37"/>
      <c r="MBU217" s="37"/>
      <c r="MBV217" s="37"/>
      <c r="MBW217" s="37"/>
      <c r="MBX217" s="37"/>
      <c r="MBY217" s="37"/>
      <c r="MBZ217" s="37"/>
      <c r="MCA217" s="37"/>
      <c r="MCB217" s="37"/>
      <c r="MCC217" s="37"/>
      <c r="MCD217" s="37"/>
      <c r="MCE217" s="37"/>
      <c r="MCF217" s="37"/>
      <c r="MCG217" s="37"/>
      <c r="MCH217" s="37"/>
      <c r="MCI217" s="37"/>
      <c r="MCJ217" s="37"/>
      <c r="MCK217" s="37"/>
      <c r="MCL217" s="37"/>
      <c r="MCM217" s="37"/>
      <c r="MCN217" s="37"/>
      <c r="MCO217" s="37"/>
      <c r="MCP217" s="37"/>
      <c r="MCQ217" s="37"/>
      <c r="MCR217" s="37"/>
      <c r="MCS217" s="37"/>
      <c r="MCT217" s="37"/>
      <c r="MCU217" s="37"/>
      <c r="MCV217" s="37"/>
      <c r="MCW217" s="37"/>
      <c r="MCX217" s="37"/>
      <c r="MCY217" s="37"/>
      <c r="MCZ217" s="37"/>
      <c r="MDA217" s="37"/>
      <c r="MDB217" s="37"/>
      <c r="MDC217" s="37"/>
      <c r="MDD217" s="37"/>
      <c r="MDE217" s="37"/>
      <c r="MDF217" s="37"/>
      <c r="MDG217" s="37"/>
      <c r="MDH217" s="37"/>
      <c r="MDI217" s="37"/>
      <c r="MDJ217" s="37"/>
      <c r="MDK217" s="37"/>
      <c r="MDL217" s="37"/>
      <c r="MDM217" s="37"/>
      <c r="MDN217" s="37"/>
      <c r="MDO217" s="37"/>
      <c r="MDP217" s="37"/>
      <c r="MDQ217" s="37"/>
      <c r="MDR217" s="37"/>
      <c r="MDS217" s="37"/>
      <c r="MDT217" s="37"/>
      <c r="MDU217" s="37"/>
      <c r="MDV217" s="37"/>
      <c r="MDW217" s="37"/>
      <c r="MDX217" s="37"/>
      <c r="MDY217" s="37"/>
      <c r="MDZ217" s="37"/>
      <c r="MEA217" s="37"/>
      <c r="MEB217" s="37"/>
      <c r="MEC217" s="37"/>
      <c r="MED217" s="37"/>
      <c r="MEE217" s="37"/>
      <c r="MEF217" s="37"/>
      <c r="MEG217" s="37"/>
      <c r="MEH217" s="37"/>
      <c r="MEI217" s="37"/>
      <c r="MEJ217" s="37"/>
      <c r="MEK217" s="37"/>
      <c r="MEL217" s="37"/>
      <c r="MEM217" s="37"/>
      <c r="MEN217" s="37"/>
      <c r="MEO217" s="37"/>
      <c r="MEP217" s="37"/>
      <c r="MEQ217" s="37"/>
      <c r="MER217" s="37"/>
      <c r="MES217" s="37"/>
      <c r="MET217" s="37"/>
      <c r="MEU217" s="37"/>
      <c r="MEV217" s="37"/>
      <c r="MEW217" s="37"/>
      <c r="MEX217" s="37"/>
      <c r="MEY217" s="37"/>
      <c r="MEZ217" s="37"/>
      <c r="MFA217" s="37"/>
      <c r="MFB217" s="37"/>
      <c r="MFC217" s="37"/>
      <c r="MFD217" s="37"/>
      <c r="MFE217" s="37"/>
      <c r="MFF217" s="37"/>
      <c r="MFG217" s="37"/>
      <c r="MFH217" s="37"/>
      <c r="MFI217" s="37"/>
      <c r="MFJ217" s="37"/>
      <c r="MFK217" s="37"/>
      <c r="MFL217" s="37"/>
      <c r="MFM217" s="37"/>
      <c r="MFN217" s="37"/>
      <c r="MFO217" s="37"/>
      <c r="MFP217" s="37"/>
      <c r="MFQ217" s="37"/>
      <c r="MFR217" s="37"/>
      <c r="MFS217" s="37"/>
      <c r="MFT217" s="37"/>
      <c r="MFU217" s="37"/>
      <c r="MFV217" s="37"/>
      <c r="MFW217" s="37"/>
      <c r="MFX217" s="37"/>
      <c r="MFY217" s="37"/>
      <c r="MFZ217" s="37"/>
      <c r="MGA217" s="37"/>
      <c r="MGB217" s="37"/>
      <c r="MGC217" s="37"/>
      <c r="MGD217" s="37"/>
      <c r="MGE217" s="37"/>
      <c r="MGF217" s="37"/>
      <c r="MGG217" s="37"/>
      <c r="MGH217" s="37"/>
      <c r="MGI217" s="37"/>
      <c r="MGJ217" s="37"/>
      <c r="MGK217" s="37"/>
      <c r="MGL217" s="37"/>
      <c r="MGM217" s="37"/>
      <c r="MGN217" s="37"/>
      <c r="MGO217" s="37"/>
      <c r="MGP217" s="37"/>
      <c r="MGQ217" s="37"/>
      <c r="MGR217" s="37"/>
      <c r="MGS217" s="37"/>
      <c r="MGT217" s="37"/>
      <c r="MGU217" s="37"/>
      <c r="MGV217" s="37"/>
      <c r="MGW217" s="37"/>
      <c r="MGX217" s="37"/>
      <c r="MGY217" s="37"/>
      <c r="MGZ217" s="37"/>
      <c r="MHA217" s="37"/>
      <c r="MHB217" s="37"/>
      <c r="MHC217" s="37"/>
      <c r="MHD217" s="37"/>
      <c r="MHE217" s="37"/>
      <c r="MHF217" s="37"/>
      <c r="MHG217" s="37"/>
      <c r="MHH217" s="37"/>
      <c r="MHI217" s="37"/>
      <c r="MHJ217" s="37"/>
      <c r="MHK217" s="37"/>
      <c r="MHL217" s="37"/>
      <c r="MHM217" s="37"/>
      <c r="MHN217" s="37"/>
      <c r="MHO217" s="37"/>
      <c r="MHP217" s="37"/>
      <c r="MHQ217" s="37"/>
      <c r="MHR217" s="37"/>
      <c r="MHS217" s="37"/>
      <c r="MHT217" s="37"/>
      <c r="MHU217" s="37"/>
      <c r="MHV217" s="37"/>
      <c r="MHW217" s="37"/>
      <c r="MHX217" s="37"/>
      <c r="MHY217" s="37"/>
      <c r="MHZ217" s="37"/>
      <c r="MIA217" s="37"/>
      <c r="MIB217" s="37"/>
      <c r="MIC217" s="37"/>
      <c r="MID217" s="37"/>
      <c r="MIE217" s="37"/>
      <c r="MIF217" s="37"/>
      <c r="MIG217" s="37"/>
      <c r="MIH217" s="37"/>
      <c r="MII217" s="37"/>
      <c r="MIJ217" s="37"/>
      <c r="MIK217" s="37"/>
      <c r="MIL217" s="37"/>
      <c r="MIM217" s="37"/>
      <c r="MIN217" s="37"/>
      <c r="MIO217" s="37"/>
      <c r="MIP217" s="37"/>
      <c r="MIQ217" s="37"/>
      <c r="MIR217" s="37"/>
      <c r="MIS217" s="37"/>
      <c r="MIT217" s="37"/>
      <c r="MIU217" s="37"/>
      <c r="MIV217" s="37"/>
      <c r="MIW217" s="37"/>
      <c r="MIX217" s="37"/>
      <c r="MIY217" s="37"/>
      <c r="MIZ217" s="37"/>
      <c r="MJA217" s="37"/>
      <c r="MJB217" s="37"/>
      <c r="MJC217" s="37"/>
      <c r="MJD217" s="37"/>
      <c r="MJE217" s="37"/>
      <c r="MJF217" s="37"/>
      <c r="MJG217" s="37"/>
      <c r="MJH217" s="37"/>
      <c r="MJI217" s="37"/>
      <c r="MJJ217" s="37"/>
      <c r="MJK217" s="37"/>
      <c r="MJL217" s="37"/>
      <c r="MJM217" s="37"/>
      <c r="MJN217" s="37"/>
      <c r="MJO217" s="37"/>
      <c r="MJP217" s="37"/>
      <c r="MJQ217" s="37"/>
      <c r="MJR217" s="37"/>
      <c r="MJS217" s="37"/>
      <c r="MJT217" s="37"/>
      <c r="MJU217" s="37"/>
      <c r="MJV217" s="37"/>
      <c r="MJW217" s="37"/>
      <c r="MJX217" s="37"/>
      <c r="MJY217" s="37"/>
      <c r="MJZ217" s="37"/>
      <c r="MKA217" s="37"/>
      <c r="MKB217" s="37"/>
      <c r="MKC217" s="37"/>
      <c r="MKD217" s="37"/>
      <c r="MKE217" s="37"/>
      <c r="MKF217" s="37"/>
      <c r="MKG217" s="37"/>
      <c r="MKH217" s="37"/>
      <c r="MKI217" s="37"/>
      <c r="MKJ217" s="37"/>
      <c r="MKK217" s="37"/>
      <c r="MKL217" s="37"/>
      <c r="MKM217" s="37"/>
      <c r="MKN217" s="37"/>
      <c r="MKO217" s="37"/>
      <c r="MKP217" s="37"/>
      <c r="MKQ217" s="37"/>
      <c r="MKR217" s="37"/>
      <c r="MKS217" s="37"/>
      <c r="MKT217" s="37"/>
      <c r="MKU217" s="37"/>
      <c r="MKV217" s="37"/>
      <c r="MKW217" s="37"/>
      <c r="MKX217" s="37"/>
      <c r="MKY217" s="37"/>
      <c r="MKZ217" s="37"/>
      <c r="MLA217" s="37"/>
      <c r="MLB217" s="37"/>
      <c r="MLC217" s="37"/>
      <c r="MLD217" s="37"/>
      <c r="MLE217" s="37"/>
      <c r="MLF217" s="37"/>
      <c r="MLG217" s="37"/>
      <c r="MLH217" s="37"/>
      <c r="MLI217" s="37"/>
      <c r="MLJ217" s="37"/>
      <c r="MLK217" s="37"/>
      <c r="MLL217" s="37"/>
      <c r="MLM217" s="37"/>
      <c r="MLN217" s="37"/>
      <c r="MLO217" s="37"/>
      <c r="MLP217" s="37"/>
      <c r="MLQ217" s="37"/>
      <c r="MLR217" s="37"/>
      <c r="MLS217" s="37"/>
      <c r="MLT217" s="37"/>
      <c r="MLU217" s="37"/>
      <c r="MLV217" s="37"/>
      <c r="MLW217" s="37"/>
      <c r="MLX217" s="37"/>
      <c r="MLY217" s="37"/>
      <c r="MLZ217" s="37"/>
      <c r="MMA217" s="37"/>
      <c r="MMB217" s="37"/>
      <c r="MMC217" s="37"/>
      <c r="MMD217" s="37"/>
      <c r="MME217" s="37"/>
      <c r="MMF217" s="37"/>
      <c r="MMG217" s="37"/>
      <c r="MMH217" s="37"/>
      <c r="MMI217" s="37"/>
      <c r="MMJ217" s="37"/>
      <c r="MMK217" s="37"/>
      <c r="MML217" s="37"/>
      <c r="MMM217" s="37"/>
      <c r="MMN217" s="37"/>
      <c r="MMO217" s="37"/>
      <c r="MMP217" s="37"/>
      <c r="MMQ217" s="37"/>
      <c r="MMR217" s="37"/>
      <c r="MMS217" s="37"/>
      <c r="MMT217" s="37"/>
      <c r="MMU217" s="37"/>
      <c r="MMV217" s="37"/>
      <c r="MMW217" s="37"/>
      <c r="MMX217" s="37"/>
      <c r="MMY217" s="37"/>
      <c r="MMZ217" s="37"/>
      <c r="MNA217" s="37"/>
      <c r="MNB217" s="37"/>
      <c r="MNC217" s="37"/>
      <c r="MND217" s="37"/>
      <c r="MNE217" s="37"/>
      <c r="MNF217" s="37"/>
      <c r="MNG217" s="37"/>
      <c r="MNH217" s="37"/>
      <c r="MNI217" s="37"/>
      <c r="MNJ217" s="37"/>
      <c r="MNK217" s="37"/>
      <c r="MNL217" s="37"/>
      <c r="MNM217" s="37"/>
      <c r="MNN217" s="37"/>
      <c r="MNO217" s="37"/>
      <c r="MNP217" s="37"/>
      <c r="MNQ217" s="37"/>
      <c r="MNR217" s="37"/>
      <c r="MNS217" s="37"/>
      <c r="MNT217" s="37"/>
      <c r="MNU217" s="37"/>
      <c r="MNV217" s="37"/>
      <c r="MNW217" s="37"/>
      <c r="MNX217" s="37"/>
      <c r="MNY217" s="37"/>
      <c r="MNZ217" s="37"/>
      <c r="MOA217" s="37"/>
      <c r="MOB217" s="37"/>
      <c r="MOC217" s="37"/>
      <c r="MOD217" s="37"/>
      <c r="MOE217" s="37"/>
      <c r="MOF217" s="37"/>
      <c r="MOG217" s="37"/>
      <c r="MOH217" s="37"/>
      <c r="MOI217" s="37"/>
      <c r="MOJ217" s="37"/>
      <c r="MOK217" s="37"/>
      <c r="MOL217" s="37"/>
      <c r="MOM217" s="37"/>
      <c r="MON217" s="37"/>
      <c r="MOO217" s="37"/>
      <c r="MOP217" s="37"/>
      <c r="MOQ217" s="37"/>
      <c r="MOR217" s="37"/>
      <c r="MOS217" s="37"/>
      <c r="MOT217" s="37"/>
      <c r="MOU217" s="37"/>
      <c r="MOV217" s="37"/>
      <c r="MOW217" s="37"/>
      <c r="MOX217" s="37"/>
      <c r="MOY217" s="37"/>
      <c r="MOZ217" s="37"/>
      <c r="MPA217" s="37"/>
      <c r="MPB217" s="37"/>
      <c r="MPC217" s="37"/>
      <c r="MPD217" s="37"/>
      <c r="MPE217" s="37"/>
      <c r="MPF217" s="37"/>
      <c r="MPG217" s="37"/>
      <c r="MPH217" s="37"/>
      <c r="MPI217" s="37"/>
      <c r="MPJ217" s="37"/>
      <c r="MPK217" s="37"/>
      <c r="MPL217" s="37"/>
      <c r="MPM217" s="37"/>
      <c r="MPN217" s="37"/>
      <c r="MPO217" s="37"/>
      <c r="MPP217" s="37"/>
      <c r="MPQ217" s="37"/>
      <c r="MPR217" s="37"/>
      <c r="MPS217" s="37"/>
      <c r="MPT217" s="37"/>
      <c r="MPU217" s="37"/>
      <c r="MPV217" s="37"/>
      <c r="MPW217" s="37"/>
      <c r="MPX217" s="37"/>
      <c r="MPY217" s="37"/>
      <c r="MPZ217" s="37"/>
      <c r="MQA217" s="37"/>
      <c r="MQB217" s="37"/>
      <c r="MQC217" s="37"/>
      <c r="MQD217" s="37"/>
      <c r="MQE217" s="37"/>
      <c r="MQF217" s="37"/>
      <c r="MQG217" s="37"/>
      <c r="MQH217" s="37"/>
      <c r="MQI217" s="37"/>
      <c r="MQJ217" s="37"/>
      <c r="MQK217" s="37"/>
      <c r="MQL217" s="37"/>
      <c r="MQM217" s="37"/>
      <c r="MQN217" s="37"/>
      <c r="MQO217" s="37"/>
      <c r="MQP217" s="37"/>
      <c r="MQQ217" s="37"/>
      <c r="MQR217" s="37"/>
      <c r="MQS217" s="37"/>
      <c r="MQT217" s="37"/>
      <c r="MQU217" s="37"/>
      <c r="MQV217" s="37"/>
      <c r="MQW217" s="37"/>
      <c r="MQX217" s="37"/>
      <c r="MQY217" s="37"/>
      <c r="MQZ217" s="37"/>
      <c r="MRA217" s="37"/>
      <c r="MRB217" s="37"/>
      <c r="MRC217" s="37"/>
      <c r="MRD217" s="37"/>
      <c r="MRE217" s="37"/>
      <c r="MRF217" s="37"/>
      <c r="MRG217" s="37"/>
      <c r="MRH217" s="37"/>
      <c r="MRI217" s="37"/>
      <c r="MRJ217" s="37"/>
      <c r="MRK217" s="37"/>
      <c r="MRL217" s="37"/>
      <c r="MRM217" s="37"/>
      <c r="MRN217" s="37"/>
      <c r="MRO217" s="37"/>
      <c r="MRP217" s="37"/>
      <c r="MRQ217" s="37"/>
      <c r="MRR217" s="37"/>
      <c r="MRS217" s="37"/>
      <c r="MRT217" s="37"/>
      <c r="MRU217" s="37"/>
      <c r="MRV217" s="37"/>
      <c r="MRW217" s="37"/>
      <c r="MRX217" s="37"/>
      <c r="MRY217" s="37"/>
      <c r="MRZ217" s="37"/>
      <c r="MSA217" s="37"/>
      <c r="MSB217" s="37"/>
      <c r="MSC217" s="37"/>
      <c r="MSD217" s="37"/>
      <c r="MSE217" s="37"/>
      <c r="MSF217" s="37"/>
      <c r="MSG217" s="37"/>
      <c r="MSH217" s="37"/>
      <c r="MSI217" s="37"/>
      <c r="MSJ217" s="37"/>
      <c r="MSK217" s="37"/>
      <c r="MSL217" s="37"/>
      <c r="MSM217" s="37"/>
      <c r="MSN217" s="37"/>
      <c r="MSO217" s="37"/>
      <c r="MSP217" s="37"/>
      <c r="MSQ217" s="37"/>
      <c r="MSR217" s="37"/>
      <c r="MSS217" s="37"/>
      <c r="MST217" s="37"/>
      <c r="MSU217" s="37"/>
      <c r="MSV217" s="37"/>
      <c r="MSW217" s="37"/>
      <c r="MSX217" s="37"/>
      <c r="MSY217" s="37"/>
      <c r="MSZ217" s="37"/>
      <c r="MTA217" s="37"/>
      <c r="MTB217" s="37"/>
      <c r="MTC217" s="37"/>
      <c r="MTD217" s="37"/>
      <c r="MTE217" s="37"/>
      <c r="MTF217" s="37"/>
      <c r="MTG217" s="37"/>
      <c r="MTH217" s="37"/>
      <c r="MTI217" s="37"/>
      <c r="MTJ217" s="37"/>
      <c r="MTK217" s="37"/>
      <c r="MTL217" s="37"/>
      <c r="MTM217" s="37"/>
      <c r="MTN217" s="37"/>
      <c r="MTO217" s="37"/>
      <c r="MTP217" s="37"/>
      <c r="MTQ217" s="37"/>
      <c r="MTR217" s="37"/>
      <c r="MTS217" s="37"/>
      <c r="MTT217" s="37"/>
      <c r="MTU217" s="37"/>
      <c r="MTV217" s="37"/>
      <c r="MTW217" s="37"/>
      <c r="MTX217" s="37"/>
      <c r="MTY217" s="37"/>
      <c r="MTZ217" s="37"/>
      <c r="MUA217" s="37"/>
      <c r="MUB217" s="37"/>
      <c r="MUC217" s="37"/>
      <c r="MUD217" s="37"/>
      <c r="MUE217" s="37"/>
      <c r="MUF217" s="37"/>
      <c r="MUG217" s="37"/>
      <c r="MUH217" s="37"/>
      <c r="MUI217" s="37"/>
      <c r="MUJ217" s="37"/>
      <c r="MUK217" s="37"/>
      <c r="MUL217" s="37"/>
      <c r="MUM217" s="37"/>
      <c r="MUN217" s="37"/>
      <c r="MUO217" s="37"/>
      <c r="MUP217" s="37"/>
      <c r="MUQ217" s="37"/>
      <c r="MUR217" s="37"/>
      <c r="MUS217" s="37"/>
      <c r="MUT217" s="37"/>
      <c r="MUU217" s="37"/>
      <c r="MUV217" s="37"/>
      <c r="MUW217" s="37"/>
      <c r="MUX217" s="37"/>
      <c r="MUY217" s="37"/>
      <c r="MUZ217" s="37"/>
      <c r="MVA217" s="37"/>
      <c r="MVB217" s="37"/>
      <c r="MVC217" s="37"/>
      <c r="MVD217" s="37"/>
      <c r="MVE217" s="37"/>
      <c r="MVF217" s="37"/>
      <c r="MVG217" s="37"/>
      <c r="MVH217" s="37"/>
      <c r="MVI217" s="37"/>
      <c r="MVJ217" s="37"/>
      <c r="MVK217" s="37"/>
      <c r="MVL217" s="37"/>
      <c r="MVM217" s="37"/>
      <c r="MVN217" s="37"/>
      <c r="MVO217" s="37"/>
      <c r="MVP217" s="37"/>
      <c r="MVQ217" s="37"/>
      <c r="MVR217" s="37"/>
      <c r="MVS217" s="37"/>
      <c r="MVT217" s="37"/>
      <c r="MVU217" s="37"/>
      <c r="MVV217" s="37"/>
      <c r="MVW217" s="37"/>
      <c r="MVX217" s="37"/>
      <c r="MVY217" s="37"/>
      <c r="MVZ217" s="37"/>
      <c r="MWA217" s="37"/>
      <c r="MWB217" s="37"/>
      <c r="MWC217" s="37"/>
      <c r="MWD217" s="37"/>
      <c r="MWE217" s="37"/>
      <c r="MWF217" s="37"/>
      <c r="MWG217" s="37"/>
      <c r="MWH217" s="37"/>
      <c r="MWI217" s="37"/>
      <c r="MWJ217" s="37"/>
      <c r="MWK217" s="37"/>
      <c r="MWL217" s="37"/>
      <c r="MWM217" s="37"/>
      <c r="MWN217" s="37"/>
      <c r="MWO217" s="37"/>
      <c r="MWP217" s="37"/>
      <c r="MWQ217" s="37"/>
      <c r="MWR217" s="37"/>
      <c r="MWS217" s="37"/>
      <c r="MWT217" s="37"/>
      <c r="MWU217" s="37"/>
      <c r="MWV217" s="37"/>
      <c r="MWW217" s="37"/>
      <c r="MWX217" s="37"/>
      <c r="MWY217" s="37"/>
      <c r="MWZ217" s="37"/>
      <c r="MXA217" s="37"/>
      <c r="MXB217" s="37"/>
      <c r="MXC217" s="37"/>
      <c r="MXD217" s="37"/>
      <c r="MXE217" s="37"/>
      <c r="MXF217" s="37"/>
      <c r="MXG217" s="37"/>
      <c r="MXH217" s="37"/>
      <c r="MXI217" s="37"/>
      <c r="MXJ217" s="37"/>
      <c r="MXK217" s="37"/>
      <c r="MXL217" s="37"/>
      <c r="MXM217" s="37"/>
      <c r="MXN217" s="37"/>
      <c r="MXO217" s="37"/>
      <c r="MXP217" s="37"/>
      <c r="MXQ217" s="37"/>
      <c r="MXR217" s="37"/>
      <c r="MXS217" s="37"/>
      <c r="MXT217" s="37"/>
      <c r="MXU217" s="37"/>
      <c r="MXV217" s="37"/>
      <c r="MXW217" s="37"/>
      <c r="MXX217" s="37"/>
      <c r="MXY217" s="37"/>
      <c r="MXZ217" s="37"/>
      <c r="MYA217" s="37"/>
      <c r="MYB217" s="37"/>
      <c r="MYC217" s="37"/>
      <c r="MYD217" s="37"/>
      <c r="MYE217" s="37"/>
      <c r="MYF217" s="37"/>
      <c r="MYG217" s="37"/>
      <c r="MYH217" s="37"/>
      <c r="MYI217" s="37"/>
      <c r="MYJ217" s="37"/>
      <c r="MYK217" s="37"/>
      <c r="MYL217" s="37"/>
      <c r="MYM217" s="37"/>
      <c r="MYN217" s="37"/>
      <c r="MYO217" s="37"/>
      <c r="MYP217" s="37"/>
      <c r="MYQ217" s="37"/>
      <c r="MYR217" s="37"/>
      <c r="MYS217" s="37"/>
      <c r="MYT217" s="37"/>
      <c r="MYU217" s="37"/>
      <c r="MYV217" s="37"/>
      <c r="MYW217" s="37"/>
      <c r="MYX217" s="37"/>
      <c r="MYY217" s="37"/>
      <c r="MYZ217" s="37"/>
      <c r="MZA217" s="37"/>
      <c r="MZB217" s="37"/>
      <c r="MZC217" s="37"/>
      <c r="MZD217" s="37"/>
      <c r="MZE217" s="37"/>
      <c r="MZF217" s="37"/>
      <c r="MZG217" s="37"/>
      <c r="MZH217" s="37"/>
      <c r="MZI217" s="37"/>
      <c r="MZJ217" s="37"/>
      <c r="MZK217" s="37"/>
      <c r="MZL217" s="37"/>
      <c r="MZM217" s="37"/>
      <c r="MZN217" s="37"/>
      <c r="MZO217" s="37"/>
      <c r="MZP217" s="37"/>
      <c r="MZQ217" s="37"/>
      <c r="MZR217" s="37"/>
      <c r="MZS217" s="37"/>
      <c r="MZT217" s="37"/>
      <c r="MZU217" s="37"/>
      <c r="MZV217" s="37"/>
      <c r="MZW217" s="37"/>
      <c r="MZX217" s="37"/>
      <c r="MZY217" s="37"/>
      <c r="MZZ217" s="37"/>
      <c r="NAA217" s="37"/>
      <c r="NAB217" s="37"/>
      <c r="NAC217" s="37"/>
      <c r="NAD217" s="37"/>
      <c r="NAE217" s="37"/>
      <c r="NAF217" s="37"/>
      <c r="NAG217" s="37"/>
      <c r="NAH217" s="37"/>
      <c r="NAI217" s="37"/>
      <c r="NAJ217" s="37"/>
      <c r="NAK217" s="37"/>
      <c r="NAL217" s="37"/>
      <c r="NAM217" s="37"/>
      <c r="NAN217" s="37"/>
      <c r="NAO217" s="37"/>
      <c r="NAP217" s="37"/>
      <c r="NAQ217" s="37"/>
      <c r="NAR217" s="37"/>
      <c r="NAS217" s="37"/>
      <c r="NAT217" s="37"/>
      <c r="NAU217" s="37"/>
      <c r="NAV217" s="37"/>
      <c r="NAW217" s="37"/>
      <c r="NAX217" s="37"/>
      <c r="NAY217" s="37"/>
      <c r="NAZ217" s="37"/>
      <c r="NBA217" s="37"/>
      <c r="NBB217" s="37"/>
      <c r="NBC217" s="37"/>
      <c r="NBD217" s="37"/>
      <c r="NBE217" s="37"/>
      <c r="NBF217" s="37"/>
      <c r="NBG217" s="37"/>
      <c r="NBH217" s="37"/>
      <c r="NBI217" s="37"/>
      <c r="NBJ217" s="37"/>
      <c r="NBK217" s="37"/>
      <c r="NBL217" s="37"/>
      <c r="NBM217" s="37"/>
      <c r="NBN217" s="37"/>
      <c r="NBO217" s="37"/>
      <c r="NBP217" s="37"/>
      <c r="NBQ217" s="37"/>
      <c r="NBR217" s="37"/>
      <c r="NBS217" s="37"/>
      <c r="NBT217" s="37"/>
      <c r="NBU217" s="37"/>
      <c r="NBV217" s="37"/>
      <c r="NBW217" s="37"/>
      <c r="NBX217" s="37"/>
      <c r="NBY217" s="37"/>
      <c r="NBZ217" s="37"/>
      <c r="NCA217" s="37"/>
      <c r="NCB217" s="37"/>
      <c r="NCC217" s="37"/>
      <c r="NCD217" s="37"/>
      <c r="NCE217" s="37"/>
      <c r="NCF217" s="37"/>
      <c r="NCG217" s="37"/>
      <c r="NCH217" s="37"/>
      <c r="NCI217" s="37"/>
      <c r="NCJ217" s="37"/>
      <c r="NCK217" s="37"/>
      <c r="NCL217" s="37"/>
      <c r="NCM217" s="37"/>
      <c r="NCN217" s="37"/>
      <c r="NCO217" s="37"/>
      <c r="NCP217" s="37"/>
      <c r="NCQ217" s="37"/>
      <c r="NCR217" s="37"/>
      <c r="NCS217" s="37"/>
      <c r="NCT217" s="37"/>
      <c r="NCU217" s="37"/>
      <c r="NCV217" s="37"/>
      <c r="NCW217" s="37"/>
      <c r="NCX217" s="37"/>
      <c r="NCY217" s="37"/>
      <c r="NCZ217" s="37"/>
      <c r="NDA217" s="37"/>
      <c r="NDB217" s="37"/>
      <c r="NDC217" s="37"/>
      <c r="NDD217" s="37"/>
      <c r="NDE217" s="37"/>
      <c r="NDF217" s="37"/>
      <c r="NDG217" s="37"/>
      <c r="NDH217" s="37"/>
      <c r="NDI217" s="37"/>
      <c r="NDJ217" s="37"/>
      <c r="NDK217" s="37"/>
      <c r="NDL217" s="37"/>
      <c r="NDM217" s="37"/>
      <c r="NDN217" s="37"/>
      <c r="NDO217" s="37"/>
      <c r="NDP217" s="37"/>
      <c r="NDQ217" s="37"/>
      <c r="NDR217" s="37"/>
      <c r="NDS217" s="37"/>
      <c r="NDT217" s="37"/>
      <c r="NDU217" s="37"/>
      <c r="NDV217" s="37"/>
      <c r="NDW217" s="37"/>
      <c r="NDX217" s="37"/>
      <c r="NDY217" s="37"/>
      <c r="NDZ217" s="37"/>
      <c r="NEA217" s="37"/>
      <c r="NEB217" s="37"/>
      <c r="NEC217" s="37"/>
      <c r="NED217" s="37"/>
      <c r="NEE217" s="37"/>
      <c r="NEF217" s="37"/>
      <c r="NEG217" s="37"/>
      <c r="NEH217" s="37"/>
      <c r="NEI217" s="37"/>
      <c r="NEJ217" s="37"/>
      <c r="NEK217" s="37"/>
      <c r="NEL217" s="37"/>
      <c r="NEM217" s="37"/>
      <c r="NEN217" s="37"/>
      <c r="NEO217" s="37"/>
      <c r="NEP217" s="37"/>
      <c r="NEQ217" s="37"/>
      <c r="NER217" s="37"/>
      <c r="NES217" s="37"/>
      <c r="NET217" s="37"/>
      <c r="NEU217" s="37"/>
      <c r="NEV217" s="37"/>
      <c r="NEW217" s="37"/>
      <c r="NEX217" s="37"/>
      <c r="NEY217" s="37"/>
      <c r="NEZ217" s="37"/>
      <c r="NFA217" s="37"/>
      <c r="NFB217" s="37"/>
      <c r="NFC217" s="37"/>
      <c r="NFD217" s="37"/>
      <c r="NFE217" s="37"/>
      <c r="NFF217" s="37"/>
      <c r="NFG217" s="37"/>
      <c r="NFH217" s="37"/>
      <c r="NFI217" s="37"/>
      <c r="NFJ217" s="37"/>
      <c r="NFK217" s="37"/>
      <c r="NFL217" s="37"/>
      <c r="NFM217" s="37"/>
      <c r="NFN217" s="37"/>
      <c r="NFO217" s="37"/>
      <c r="NFP217" s="37"/>
      <c r="NFQ217" s="37"/>
      <c r="NFR217" s="37"/>
      <c r="NFS217" s="37"/>
      <c r="NFT217" s="37"/>
      <c r="NFU217" s="37"/>
      <c r="NFV217" s="37"/>
      <c r="NFW217" s="37"/>
      <c r="NFX217" s="37"/>
      <c r="NFY217" s="37"/>
      <c r="NFZ217" s="37"/>
      <c r="NGA217" s="37"/>
      <c r="NGB217" s="37"/>
      <c r="NGC217" s="37"/>
      <c r="NGD217" s="37"/>
      <c r="NGE217" s="37"/>
      <c r="NGF217" s="37"/>
      <c r="NGG217" s="37"/>
      <c r="NGH217" s="37"/>
      <c r="NGI217" s="37"/>
      <c r="NGJ217" s="37"/>
      <c r="NGK217" s="37"/>
      <c r="NGL217" s="37"/>
      <c r="NGM217" s="37"/>
      <c r="NGN217" s="37"/>
      <c r="NGO217" s="37"/>
      <c r="NGP217" s="37"/>
      <c r="NGQ217" s="37"/>
      <c r="NGR217" s="37"/>
      <c r="NGS217" s="37"/>
      <c r="NGT217" s="37"/>
      <c r="NGU217" s="37"/>
      <c r="NGV217" s="37"/>
      <c r="NGW217" s="37"/>
      <c r="NGX217" s="37"/>
      <c r="NGY217" s="37"/>
      <c r="NGZ217" s="37"/>
      <c r="NHA217" s="37"/>
      <c r="NHB217" s="37"/>
      <c r="NHC217" s="37"/>
      <c r="NHD217" s="37"/>
      <c r="NHE217" s="37"/>
      <c r="NHF217" s="37"/>
      <c r="NHG217" s="37"/>
      <c r="NHH217" s="37"/>
      <c r="NHI217" s="37"/>
      <c r="NHJ217" s="37"/>
      <c r="NHK217" s="37"/>
      <c r="NHL217" s="37"/>
      <c r="NHM217" s="37"/>
      <c r="NHN217" s="37"/>
      <c r="NHO217" s="37"/>
      <c r="NHP217" s="37"/>
      <c r="NHQ217" s="37"/>
      <c r="NHR217" s="37"/>
      <c r="NHS217" s="37"/>
      <c r="NHT217" s="37"/>
      <c r="NHU217" s="37"/>
      <c r="NHV217" s="37"/>
      <c r="NHW217" s="37"/>
      <c r="NHX217" s="37"/>
      <c r="NHY217" s="37"/>
      <c r="NHZ217" s="37"/>
      <c r="NIA217" s="37"/>
      <c r="NIB217" s="37"/>
      <c r="NIC217" s="37"/>
      <c r="NID217" s="37"/>
      <c r="NIE217" s="37"/>
      <c r="NIF217" s="37"/>
      <c r="NIG217" s="37"/>
      <c r="NIH217" s="37"/>
      <c r="NII217" s="37"/>
      <c r="NIJ217" s="37"/>
      <c r="NIK217" s="37"/>
      <c r="NIL217" s="37"/>
      <c r="NIM217" s="37"/>
      <c r="NIN217" s="37"/>
      <c r="NIO217" s="37"/>
      <c r="NIP217" s="37"/>
      <c r="NIQ217" s="37"/>
      <c r="NIR217" s="37"/>
      <c r="NIS217" s="37"/>
      <c r="NIT217" s="37"/>
      <c r="NIU217" s="37"/>
      <c r="NIV217" s="37"/>
      <c r="NIW217" s="37"/>
      <c r="NIX217" s="37"/>
      <c r="NIY217" s="37"/>
      <c r="NIZ217" s="37"/>
      <c r="NJA217" s="37"/>
      <c r="NJB217" s="37"/>
      <c r="NJC217" s="37"/>
      <c r="NJD217" s="37"/>
      <c r="NJE217" s="37"/>
      <c r="NJF217" s="37"/>
      <c r="NJG217" s="37"/>
      <c r="NJH217" s="37"/>
      <c r="NJI217" s="37"/>
      <c r="NJJ217" s="37"/>
      <c r="NJK217" s="37"/>
      <c r="NJL217" s="37"/>
      <c r="NJM217" s="37"/>
      <c r="NJN217" s="37"/>
      <c r="NJO217" s="37"/>
      <c r="NJP217" s="37"/>
      <c r="NJQ217" s="37"/>
      <c r="NJR217" s="37"/>
      <c r="NJS217" s="37"/>
      <c r="NJT217" s="37"/>
      <c r="NJU217" s="37"/>
      <c r="NJV217" s="37"/>
      <c r="NJW217" s="37"/>
      <c r="NJX217" s="37"/>
      <c r="NJY217" s="37"/>
      <c r="NJZ217" s="37"/>
      <c r="NKA217" s="37"/>
      <c r="NKB217" s="37"/>
      <c r="NKC217" s="37"/>
      <c r="NKD217" s="37"/>
      <c r="NKE217" s="37"/>
      <c r="NKF217" s="37"/>
      <c r="NKG217" s="37"/>
      <c r="NKH217" s="37"/>
      <c r="NKI217" s="37"/>
      <c r="NKJ217" s="37"/>
      <c r="NKK217" s="37"/>
      <c r="NKL217" s="37"/>
      <c r="NKM217" s="37"/>
      <c r="NKN217" s="37"/>
      <c r="NKO217" s="37"/>
      <c r="NKP217" s="37"/>
      <c r="NKQ217" s="37"/>
      <c r="NKR217" s="37"/>
      <c r="NKS217" s="37"/>
      <c r="NKT217" s="37"/>
      <c r="NKU217" s="37"/>
      <c r="NKV217" s="37"/>
      <c r="NKW217" s="37"/>
      <c r="NKX217" s="37"/>
      <c r="NKY217" s="37"/>
      <c r="NKZ217" s="37"/>
      <c r="NLA217" s="37"/>
      <c r="NLB217" s="37"/>
      <c r="NLC217" s="37"/>
      <c r="NLD217" s="37"/>
      <c r="NLE217" s="37"/>
      <c r="NLF217" s="37"/>
      <c r="NLG217" s="37"/>
      <c r="NLH217" s="37"/>
      <c r="NLI217" s="37"/>
      <c r="NLJ217" s="37"/>
      <c r="NLK217" s="37"/>
      <c r="NLL217" s="37"/>
      <c r="NLM217" s="37"/>
      <c r="NLN217" s="37"/>
      <c r="NLO217" s="37"/>
      <c r="NLP217" s="37"/>
      <c r="NLQ217" s="37"/>
      <c r="NLR217" s="37"/>
      <c r="NLS217" s="37"/>
      <c r="NLT217" s="37"/>
      <c r="NLU217" s="37"/>
      <c r="NLV217" s="37"/>
      <c r="NLW217" s="37"/>
      <c r="NLX217" s="37"/>
      <c r="NLY217" s="37"/>
      <c r="NLZ217" s="37"/>
      <c r="NMA217" s="37"/>
      <c r="NMB217" s="37"/>
      <c r="NMC217" s="37"/>
      <c r="NMD217" s="37"/>
      <c r="NME217" s="37"/>
      <c r="NMF217" s="37"/>
      <c r="NMG217" s="37"/>
      <c r="NMH217" s="37"/>
      <c r="NMI217" s="37"/>
      <c r="NMJ217" s="37"/>
      <c r="NMK217" s="37"/>
      <c r="NML217" s="37"/>
      <c r="NMM217" s="37"/>
      <c r="NMN217" s="37"/>
      <c r="NMO217" s="37"/>
      <c r="NMP217" s="37"/>
      <c r="NMQ217" s="37"/>
      <c r="NMR217" s="37"/>
      <c r="NMS217" s="37"/>
      <c r="NMT217" s="37"/>
      <c r="NMU217" s="37"/>
      <c r="NMV217" s="37"/>
      <c r="NMW217" s="37"/>
      <c r="NMX217" s="37"/>
      <c r="NMY217" s="37"/>
      <c r="NMZ217" s="37"/>
      <c r="NNA217" s="37"/>
      <c r="NNB217" s="37"/>
      <c r="NNC217" s="37"/>
      <c r="NND217" s="37"/>
      <c r="NNE217" s="37"/>
      <c r="NNF217" s="37"/>
      <c r="NNG217" s="37"/>
      <c r="NNH217" s="37"/>
      <c r="NNI217" s="37"/>
      <c r="NNJ217" s="37"/>
      <c r="NNK217" s="37"/>
      <c r="NNL217" s="37"/>
      <c r="NNM217" s="37"/>
      <c r="NNN217" s="37"/>
      <c r="NNO217" s="37"/>
      <c r="NNP217" s="37"/>
      <c r="NNQ217" s="37"/>
      <c r="NNR217" s="37"/>
      <c r="NNS217" s="37"/>
      <c r="NNT217" s="37"/>
      <c r="NNU217" s="37"/>
      <c r="NNV217" s="37"/>
      <c r="NNW217" s="37"/>
      <c r="NNX217" s="37"/>
      <c r="NNY217" s="37"/>
      <c r="NNZ217" s="37"/>
      <c r="NOA217" s="37"/>
      <c r="NOB217" s="37"/>
      <c r="NOC217" s="37"/>
      <c r="NOD217" s="37"/>
      <c r="NOE217" s="37"/>
      <c r="NOF217" s="37"/>
      <c r="NOG217" s="37"/>
      <c r="NOH217" s="37"/>
      <c r="NOI217" s="37"/>
      <c r="NOJ217" s="37"/>
      <c r="NOK217" s="37"/>
      <c r="NOL217" s="37"/>
      <c r="NOM217" s="37"/>
      <c r="NON217" s="37"/>
      <c r="NOO217" s="37"/>
      <c r="NOP217" s="37"/>
      <c r="NOQ217" s="37"/>
      <c r="NOR217" s="37"/>
      <c r="NOS217" s="37"/>
      <c r="NOT217" s="37"/>
      <c r="NOU217" s="37"/>
      <c r="NOV217" s="37"/>
      <c r="NOW217" s="37"/>
      <c r="NOX217" s="37"/>
      <c r="NOY217" s="37"/>
      <c r="NOZ217" s="37"/>
      <c r="NPA217" s="37"/>
      <c r="NPB217" s="37"/>
      <c r="NPC217" s="37"/>
      <c r="NPD217" s="37"/>
      <c r="NPE217" s="37"/>
      <c r="NPF217" s="37"/>
      <c r="NPG217" s="37"/>
      <c r="NPH217" s="37"/>
      <c r="NPI217" s="37"/>
      <c r="NPJ217" s="37"/>
      <c r="NPK217" s="37"/>
      <c r="NPL217" s="37"/>
      <c r="NPM217" s="37"/>
      <c r="NPN217" s="37"/>
      <c r="NPO217" s="37"/>
      <c r="NPP217" s="37"/>
      <c r="NPQ217" s="37"/>
      <c r="NPR217" s="37"/>
      <c r="NPS217" s="37"/>
      <c r="NPT217" s="37"/>
      <c r="NPU217" s="37"/>
      <c r="NPV217" s="37"/>
      <c r="NPW217" s="37"/>
      <c r="NPX217" s="37"/>
      <c r="NPY217" s="37"/>
      <c r="NPZ217" s="37"/>
      <c r="NQA217" s="37"/>
      <c r="NQB217" s="37"/>
      <c r="NQC217" s="37"/>
      <c r="NQD217" s="37"/>
      <c r="NQE217" s="37"/>
      <c r="NQF217" s="37"/>
      <c r="NQG217" s="37"/>
      <c r="NQH217" s="37"/>
      <c r="NQI217" s="37"/>
      <c r="NQJ217" s="37"/>
      <c r="NQK217" s="37"/>
      <c r="NQL217" s="37"/>
      <c r="NQM217" s="37"/>
      <c r="NQN217" s="37"/>
      <c r="NQO217" s="37"/>
      <c r="NQP217" s="37"/>
      <c r="NQQ217" s="37"/>
      <c r="NQR217" s="37"/>
      <c r="NQS217" s="37"/>
      <c r="NQT217" s="37"/>
      <c r="NQU217" s="37"/>
      <c r="NQV217" s="37"/>
      <c r="NQW217" s="37"/>
      <c r="NQX217" s="37"/>
      <c r="NQY217" s="37"/>
      <c r="NQZ217" s="37"/>
      <c r="NRA217" s="37"/>
      <c r="NRB217" s="37"/>
      <c r="NRC217" s="37"/>
      <c r="NRD217" s="37"/>
      <c r="NRE217" s="37"/>
      <c r="NRF217" s="37"/>
      <c r="NRG217" s="37"/>
      <c r="NRH217" s="37"/>
      <c r="NRI217" s="37"/>
      <c r="NRJ217" s="37"/>
      <c r="NRK217" s="37"/>
      <c r="NRL217" s="37"/>
      <c r="NRM217" s="37"/>
      <c r="NRN217" s="37"/>
      <c r="NRO217" s="37"/>
      <c r="NRP217" s="37"/>
      <c r="NRQ217" s="37"/>
      <c r="NRR217" s="37"/>
      <c r="NRS217" s="37"/>
      <c r="NRT217" s="37"/>
      <c r="NRU217" s="37"/>
      <c r="NRV217" s="37"/>
      <c r="NRW217" s="37"/>
      <c r="NRX217" s="37"/>
      <c r="NRY217" s="37"/>
      <c r="NRZ217" s="37"/>
      <c r="NSA217" s="37"/>
      <c r="NSB217" s="37"/>
      <c r="NSC217" s="37"/>
      <c r="NSD217" s="37"/>
      <c r="NSE217" s="37"/>
      <c r="NSF217" s="37"/>
      <c r="NSG217" s="37"/>
      <c r="NSH217" s="37"/>
      <c r="NSI217" s="37"/>
      <c r="NSJ217" s="37"/>
      <c r="NSK217" s="37"/>
      <c r="NSL217" s="37"/>
      <c r="NSM217" s="37"/>
      <c r="NSN217" s="37"/>
      <c r="NSO217" s="37"/>
      <c r="NSP217" s="37"/>
      <c r="NSQ217" s="37"/>
      <c r="NSR217" s="37"/>
      <c r="NSS217" s="37"/>
      <c r="NST217" s="37"/>
      <c r="NSU217" s="37"/>
      <c r="NSV217" s="37"/>
      <c r="NSW217" s="37"/>
      <c r="NSX217" s="37"/>
      <c r="NSY217" s="37"/>
      <c r="NSZ217" s="37"/>
      <c r="NTA217" s="37"/>
      <c r="NTB217" s="37"/>
      <c r="NTC217" s="37"/>
      <c r="NTD217" s="37"/>
      <c r="NTE217" s="37"/>
      <c r="NTF217" s="37"/>
      <c r="NTG217" s="37"/>
      <c r="NTH217" s="37"/>
      <c r="NTI217" s="37"/>
      <c r="NTJ217" s="37"/>
      <c r="NTK217" s="37"/>
      <c r="NTL217" s="37"/>
      <c r="NTM217" s="37"/>
      <c r="NTN217" s="37"/>
      <c r="NTO217" s="37"/>
      <c r="NTP217" s="37"/>
      <c r="NTQ217" s="37"/>
      <c r="NTR217" s="37"/>
      <c r="NTS217" s="37"/>
      <c r="NTT217" s="37"/>
      <c r="NTU217" s="37"/>
      <c r="NTV217" s="37"/>
      <c r="NTW217" s="37"/>
      <c r="NTX217" s="37"/>
      <c r="NTY217" s="37"/>
      <c r="NTZ217" s="37"/>
      <c r="NUA217" s="37"/>
      <c r="NUB217" s="37"/>
      <c r="NUC217" s="37"/>
      <c r="NUD217" s="37"/>
      <c r="NUE217" s="37"/>
      <c r="NUF217" s="37"/>
      <c r="NUG217" s="37"/>
      <c r="NUH217" s="37"/>
      <c r="NUI217" s="37"/>
      <c r="NUJ217" s="37"/>
      <c r="NUK217" s="37"/>
      <c r="NUL217" s="37"/>
      <c r="NUM217" s="37"/>
      <c r="NUN217" s="37"/>
      <c r="NUO217" s="37"/>
      <c r="NUP217" s="37"/>
      <c r="NUQ217" s="37"/>
      <c r="NUR217" s="37"/>
      <c r="NUS217" s="37"/>
      <c r="NUT217" s="37"/>
      <c r="NUU217" s="37"/>
      <c r="NUV217" s="37"/>
      <c r="NUW217" s="37"/>
      <c r="NUX217" s="37"/>
      <c r="NUY217" s="37"/>
      <c r="NUZ217" s="37"/>
      <c r="NVA217" s="37"/>
      <c r="NVB217" s="37"/>
      <c r="NVC217" s="37"/>
      <c r="NVD217" s="37"/>
      <c r="NVE217" s="37"/>
      <c r="NVF217" s="37"/>
      <c r="NVG217" s="37"/>
      <c r="NVH217" s="37"/>
      <c r="NVI217" s="37"/>
      <c r="NVJ217" s="37"/>
      <c r="NVK217" s="37"/>
      <c r="NVL217" s="37"/>
      <c r="NVM217" s="37"/>
      <c r="NVN217" s="37"/>
      <c r="NVO217" s="37"/>
      <c r="NVP217" s="37"/>
      <c r="NVQ217" s="37"/>
      <c r="NVR217" s="37"/>
      <c r="NVS217" s="37"/>
      <c r="NVT217" s="37"/>
      <c r="NVU217" s="37"/>
      <c r="NVV217" s="37"/>
      <c r="NVW217" s="37"/>
      <c r="NVX217" s="37"/>
      <c r="NVY217" s="37"/>
      <c r="NVZ217" s="37"/>
      <c r="NWA217" s="37"/>
      <c r="NWB217" s="37"/>
      <c r="NWC217" s="37"/>
      <c r="NWD217" s="37"/>
      <c r="NWE217" s="37"/>
      <c r="NWF217" s="37"/>
      <c r="NWG217" s="37"/>
      <c r="NWH217" s="37"/>
      <c r="NWI217" s="37"/>
      <c r="NWJ217" s="37"/>
      <c r="NWK217" s="37"/>
      <c r="NWL217" s="37"/>
      <c r="NWM217" s="37"/>
      <c r="NWN217" s="37"/>
      <c r="NWO217" s="37"/>
      <c r="NWP217" s="37"/>
      <c r="NWQ217" s="37"/>
      <c r="NWR217" s="37"/>
      <c r="NWS217" s="37"/>
      <c r="NWT217" s="37"/>
      <c r="NWU217" s="37"/>
      <c r="NWV217" s="37"/>
      <c r="NWW217" s="37"/>
      <c r="NWX217" s="37"/>
      <c r="NWY217" s="37"/>
      <c r="NWZ217" s="37"/>
      <c r="NXA217" s="37"/>
      <c r="NXB217" s="37"/>
      <c r="NXC217" s="37"/>
      <c r="NXD217" s="37"/>
      <c r="NXE217" s="37"/>
      <c r="NXF217" s="37"/>
      <c r="NXG217" s="37"/>
      <c r="NXH217" s="37"/>
      <c r="NXI217" s="37"/>
      <c r="NXJ217" s="37"/>
      <c r="NXK217" s="37"/>
      <c r="NXL217" s="37"/>
      <c r="NXM217" s="37"/>
      <c r="NXN217" s="37"/>
      <c r="NXO217" s="37"/>
      <c r="NXP217" s="37"/>
      <c r="NXQ217" s="37"/>
      <c r="NXR217" s="37"/>
      <c r="NXS217" s="37"/>
      <c r="NXT217" s="37"/>
      <c r="NXU217" s="37"/>
      <c r="NXV217" s="37"/>
      <c r="NXW217" s="37"/>
      <c r="NXX217" s="37"/>
      <c r="NXY217" s="37"/>
      <c r="NXZ217" s="37"/>
      <c r="NYA217" s="37"/>
      <c r="NYB217" s="37"/>
      <c r="NYC217" s="37"/>
      <c r="NYD217" s="37"/>
      <c r="NYE217" s="37"/>
      <c r="NYF217" s="37"/>
      <c r="NYG217" s="37"/>
      <c r="NYH217" s="37"/>
      <c r="NYI217" s="37"/>
      <c r="NYJ217" s="37"/>
      <c r="NYK217" s="37"/>
      <c r="NYL217" s="37"/>
      <c r="NYM217" s="37"/>
      <c r="NYN217" s="37"/>
      <c r="NYO217" s="37"/>
      <c r="NYP217" s="37"/>
      <c r="NYQ217" s="37"/>
      <c r="NYR217" s="37"/>
      <c r="NYS217" s="37"/>
      <c r="NYT217" s="37"/>
      <c r="NYU217" s="37"/>
      <c r="NYV217" s="37"/>
      <c r="NYW217" s="37"/>
      <c r="NYX217" s="37"/>
      <c r="NYY217" s="37"/>
      <c r="NYZ217" s="37"/>
      <c r="NZA217" s="37"/>
      <c r="NZB217" s="37"/>
      <c r="NZC217" s="37"/>
      <c r="NZD217" s="37"/>
      <c r="NZE217" s="37"/>
      <c r="NZF217" s="37"/>
      <c r="NZG217" s="37"/>
      <c r="NZH217" s="37"/>
      <c r="NZI217" s="37"/>
      <c r="NZJ217" s="37"/>
      <c r="NZK217" s="37"/>
      <c r="NZL217" s="37"/>
      <c r="NZM217" s="37"/>
      <c r="NZN217" s="37"/>
      <c r="NZO217" s="37"/>
      <c r="NZP217" s="37"/>
      <c r="NZQ217" s="37"/>
      <c r="NZR217" s="37"/>
      <c r="NZS217" s="37"/>
      <c r="NZT217" s="37"/>
      <c r="NZU217" s="37"/>
      <c r="NZV217" s="37"/>
      <c r="NZW217" s="37"/>
      <c r="NZX217" s="37"/>
      <c r="NZY217" s="37"/>
      <c r="NZZ217" s="37"/>
      <c r="OAA217" s="37"/>
      <c r="OAB217" s="37"/>
      <c r="OAC217" s="37"/>
      <c r="OAD217" s="37"/>
      <c r="OAE217" s="37"/>
      <c r="OAF217" s="37"/>
      <c r="OAG217" s="37"/>
      <c r="OAH217" s="37"/>
      <c r="OAI217" s="37"/>
      <c r="OAJ217" s="37"/>
      <c r="OAK217" s="37"/>
      <c r="OAL217" s="37"/>
      <c r="OAM217" s="37"/>
      <c r="OAN217" s="37"/>
      <c r="OAO217" s="37"/>
      <c r="OAP217" s="37"/>
      <c r="OAQ217" s="37"/>
      <c r="OAR217" s="37"/>
      <c r="OAS217" s="37"/>
      <c r="OAT217" s="37"/>
      <c r="OAU217" s="37"/>
      <c r="OAV217" s="37"/>
      <c r="OAW217" s="37"/>
      <c r="OAX217" s="37"/>
      <c r="OAY217" s="37"/>
      <c r="OAZ217" s="37"/>
      <c r="OBA217" s="37"/>
      <c r="OBB217" s="37"/>
      <c r="OBC217" s="37"/>
      <c r="OBD217" s="37"/>
      <c r="OBE217" s="37"/>
      <c r="OBF217" s="37"/>
      <c r="OBG217" s="37"/>
      <c r="OBH217" s="37"/>
      <c r="OBI217" s="37"/>
      <c r="OBJ217" s="37"/>
      <c r="OBK217" s="37"/>
      <c r="OBL217" s="37"/>
      <c r="OBM217" s="37"/>
      <c r="OBN217" s="37"/>
      <c r="OBO217" s="37"/>
      <c r="OBP217" s="37"/>
      <c r="OBQ217" s="37"/>
      <c r="OBR217" s="37"/>
      <c r="OBS217" s="37"/>
      <c r="OBT217" s="37"/>
      <c r="OBU217" s="37"/>
      <c r="OBV217" s="37"/>
      <c r="OBW217" s="37"/>
      <c r="OBX217" s="37"/>
      <c r="OBY217" s="37"/>
      <c r="OBZ217" s="37"/>
      <c r="OCA217" s="37"/>
      <c r="OCB217" s="37"/>
      <c r="OCC217" s="37"/>
      <c r="OCD217" s="37"/>
      <c r="OCE217" s="37"/>
      <c r="OCF217" s="37"/>
      <c r="OCG217" s="37"/>
      <c r="OCH217" s="37"/>
      <c r="OCI217" s="37"/>
      <c r="OCJ217" s="37"/>
      <c r="OCK217" s="37"/>
      <c r="OCL217" s="37"/>
      <c r="OCM217" s="37"/>
      <c r="OCN217" s="37"/>
      <c r="OCO217" s="37"/>
      <c r="OCP217" s="37"/>
      <c r="OCQ217" s="37"/>
      <c r="OCR217" s="37"/>
      <c r="OCS217" s="37"/>
      <c r="OCT217" s="37"/>
      <c r="OCU217" s="37"/>
      <c r="OCV217" s="37"/>
      <c r="OCW217" s="37"/>
      <c r="OCX217" s="37"/>
      <c r="OCY217" s="37"/>
      <c r="OCZ217" s="37"/>
      <c r="ODA217" s="37"/>
      <c r="ODB217" s="37"/>
      <c r="ODC217" s="37"/>
      <c r="ODD217" s="37"/>
      <c r="ODE217" s="37"/>
      <c r="ODF217" s="37"/>
      <c r="ODG217" s="37"/>
      <c r="ODH217" s="37"/>
      <c r="ODI217" s="37"/>
      <c r="ODJ217" s="37"/>
      <c r="ODK217" s="37"/>
      <c r="ODL217" s="37"/>
      <c r="ODM217" s="37"/>
      <c r="ODN217" s="37"/>
      <c r="ODO217" s="37"/>
      <c r="ODP217" s="37"/>
      <c r="ODQ217" s="37"/>
      <c r="ODR217" s="37"/>
      <c r="ODS217" s="37"/>
      <c r="ODT217" s="37"/>
      <c r="ODU217" s="37"/>
      <c r="ODV217" s="37"/>
      <c r="ODW217" s="37"/>
      <c r="ODX217" s="37"/>
      <c r="ODY217" s="37"/>
      <c r="ODZ217" s="37"/>
      <c r="OEA217" s="37"/>
      <c r="OEB217" s="37"/>
      <c r="OEC217" s="37"/>
      <c r="OED217" s="37"/>
      <c r="OEE217" s="37"/>
      <c r="OEF217" s="37"/>
      <c r="OEG217" s="37"/>
      <c r="OEH217" s="37"/>
      <c r="OEI217" s="37"/>
      <c r="OEJ217" s="37"/>
      <c r="OEK217" s="37"/>
      <c r="OEL217" s="37"/>
      <c r="OEM217" s="37"/>
      <c r="OEN217" s="37"/>
      <c r="OEO217" s="37"/>
      <c r="OEP217" s="37"/>
      <c r="OEQ217" s="37"/>
      <c r="OER217" s="37"/>
      <c r="OES217" s="37"/>
      <c r="OET217" s="37"/>
      <c r="OEU217" s="37"/>
      <c r="OEV217" s="37"/>
      <c r="OEW217" s="37"/>
      <c r="OEX217" s="37"/>
      <c r="OEY217" s="37"/>
      <c r="OEZ217" s="37"/>
      <c r="OFA217" s="37"/>
      <c r="OFB217" s="37"/>
      <c r="OFC217" s="37"/>
      <c r="OFD217" s="37"/>
      <c r="OFE217" s="37"/>
      <c r="OFF217" s="37"/>
      <c r="OFG217" s="37"/>
      <c r="OFH217" s="37"/>
      <c r="OFI217" s="37"/>
      <c r="OFJ217" s="37"/>
      <c r="OFK217" s="37"/>
      <c r="OFL217" s="37"/>
      <c r="OFM217" s="37"/>
      <c r="OFN217" s="37"/>
      <c r="OFO217" s="37"/>
      <c r="OFP217" s="37"/>
      <c r="OFQ217" s="37"/>
      <c r="OFR217" s="37"/>
      <c r="OFS217" s="37"/>
      <c r="OFT217" s="37"/>
      <c r="OFU217" s="37"/>
      <c r="OFV217" s="37"/>
      <c r="OFW217" s="37"/>
      <c r="OFX217" s="37"/>
      <c r="OFY217" s="37"/>
      <c r="OFZ217" s="37"/>
      <c r="OGA217" s="37"/>
      <c r="OGB217" s="37"/>
      <c r="OGC217" s="37"/>
      <c r="OGD217" s="37"/>
      <c r="OGE217" s="37"/>
      <c r="OGF217" s="37"/>
      <c r="OGG217" s="37"/>
      <c r="OGH217" s="37"/>
      <c r="OGI217" s="37"/>
      <c r="OGJ217" s="37"/>
      <c r="OGK217" s="37"/>
      <c r="OGL217" s="37"/>
      <c r="OGM217" s="37"/>
      <c r="OGN217" s="37"/>
      <c r="OGO217" s="37"/>
      <c r="OGP217" s="37"/>
      <c r="OGQ217" s="37"/>
      <c r="OGR217" s="37"/>
      <c r="OGS217" s="37"/>
      <c r="OGT217" s="37"/>
      <c r="OGU217" s="37"/>
      <c r="OGV217" s="37"/>
      <c r="OGW217" s="37"/>
      <c r="OGX217" s="37"/>
      <c r="OGY217" s="37"/>
      <c r="OGZ217" s="37"/>
      <c r="OHA217" s="37"/>
      <c r="OHB217" s="37"/>
      <c r="OHC217" s="37"/>
      <c r="OHD217" s="37"/>
      <c r="OHE217" s="37"/>
      <c r="OHF217" s="37"/>
      <c r="OHG217" s="37"/>
      <c r="OHH217" s="37"/>
      <c r="OHI217" s="37"/>
      <c r="OHJ217" s="37"/>
      <c r="OHK217" s="37"/>
      <c r="OHL217" s="37"/>
      <c r="OHM217" s="37"/>
      <c r="OHN217" s="37"/>
      <c r="OHO217" s="37"/>
      <c r="OHP217" s="37"/>
      <c r="OHQ217" s="37"/>
      <c r="OHR217" s="37"/>
      <c r="OHS217" s="37"/>
      <c r="OHT217" s="37"/>
      <c r="OHU217" s="37"/>
      <c r="OHV217" s="37"/>
      <c r="OHW217" s="37"/>
      <c r="OHX217" s="37"/>
      <c r="OHY217" s="37"/>
      <c r="OHZ217" s="37"/>
      <c r="OIA217" s="37"/>
      <c r="OIB217" s="37"/>
      <c r="OIC217" s="37"/>
      <c r="OID217" s="37"/>
      <c r="OIE217" s="37"/>
      <c r="OIF217" s="37"/>
      <c r="OIG217" s="37"/>
      <c r="OIH217" s="37"/>
      <c r="OII217" s="37"/>
      <c r="OIJ217" s="37"/>
      <c r="OIK217" s="37"/>
      <c r="OIL217" s="37"/>
      <c r="OIM217" s="37"/>
      <c r="OIN217" s="37"/>
      <c r="OIO217" s="37"/>
      <c r="OIP217" s="37"/>
      <c r="OIQ217" s="37"/>
      <c r="OIR217" s="37"/>
      <c r="OIS217" s="37"/>
      <c r="OIT217" s="37"/>
      <c r="OIU217" s="37"/>
      <c r="OIV217" s="37"/>
      <c r="OIW217" s="37"/>
      <c r="OIX217" s="37"/>
      <c r="OIY217" s="37"/>
      <c r="OIZ217" s="37"/>
      <c r="OJA217" s="37"/>
      <c r="OJB217" s="37"/>
      <c r="OJC217" s="37"/>
      <c r="OJD217" s="37"/>
      <c r="OJE217" s="37"/>
      <c r="OJF217" s="37"/>
      <c r="OJG217" s="37"/>
      <c r="OJH217" s="37"/>
      <c r="OJI217" s="37"/>
      <c r="OJJ217" s="37"/>
      <c r="OJK217" s="37"/>
      <c r="OJL217" s="37"/>
      <c r="OJM217" s="37"/>
      <c r="OJN217" s="37"/>
      <c r="OJO217" s="37"/>
      <c r="OJP217" s="37"/>
      <c r="OJQ217" s="37"/>
      <c r="OJR217" s="37"/>
      <c r="OJS217" s="37"/>
      <c r="OJT217" s="37"/>
      <c r="OJU217" s="37"/>
      <c r="OJV217" s="37"/>
      <c r="OJW217" s="37"/>
      <c r="OJX217" s="37"/>
      <c r="OJY217" s="37"/>
      <c r="OJZ217" s="37"/>
      <c r="OKA217" s="37"/>
      <c r="OKB217" s="37"/>
      <c r="OKC217" s="37"/>
      <c r="OKD217" s="37"/>
      <c r="OKE217" s="37"/>
      <c r="OKF217" s="37"/>
      <c r="OKG217" s="37"/>
      <c r="OKH217" s="37"/>
      <c r="OKI217" s="37"/>
      <c r="OKJ217" s="37"/>
      <c r="OKK217" s="37"/>
      <c r="OKL217" s="37"/>
      <c r="OKM217" s="37"/>
      <c r="OKN217" s="37"/>
      <c r="OKO217" s="37"/>
      <c r="OKP217" s="37"/>
      <c r="OKQ217" s="37"/>
      <c r="OKR217" s="37"/>
      <c r="OKS217" s="37"/>
      <c r="OKT217" s="37"/>
      <c r="OKU217" s="37"/>
      <c r="OKV217" s="37"/>
      <c r="OKW217" s="37"/>
      <c r="OKX217" s="37"/>
      <c r="OKY217" s="37"/>
      <c r="OKZ217" s="37"/>
      <c r="OLA217" s="37"/>
      <c r="OLB217" s="37"/>
      <c r="OLC217" s="37"/>
      <c r="OLD217" s="37"/>
      <c r="OLE217" s="37"/>
      <c r="OLF217" s="37"/>
      <c r="OLG217" s="37"/>
      <c r="OLH217" s="37"/>
      <c r="OLI217" s="37"/>
      <c r="OLJ217" s="37"/>
      <c r="OLK217" s="37"/>
      <c r="OLL217" s="37"/>
      <c r="OLM217" s="37"/>
      <c r="OLN217" s="37"/>
      <c r="OLO217" s="37"/>
      <c r="OLP217" s="37"/>
      <c r="OLQ217" s="37"/>
      <c r="OLR217" s="37"/>
      <c r="OLS217" s="37"/>
      <c r="OLT217" s="37"/>
      <c r="OLU217" s="37"/>
      <c r="OLV217" s="37"/>
      <c r="OLW217" s="37"/>
      <c r="OLX217" s="37"/>
      <c r="OLY217" s="37"/>
      <c r="OLZ217" s="37"/>
      <c r="OMA217" s="37"/>
      <c r="OMB217" s="37"/>
      <c r="OMC217" s="37"/>
      <c r="OMD217" s="37"/>
      <c r="OME217" s="37"/>
      <c r="OMF217" s="37"/>
      <c r="OMG217" s="37"/>
      <c r="OMH217" s="37"/>
      <c r="OMI217" s="37"/>
      <c r="OMJ217" s="37"/>
      <c r="OMK217" s="37"/>
      <c r="OML217" s="37"/>
      <c r="OMM217" s="37"/>
      <c r="OMN217" s="37"/>
      <c r="OMO217" s="37"/>
      <c r="OMP217" s="37"/>
      <c r="OMQ217" s="37"/>
      <c r="OMR217" s="37"/>
      <c r="OMS217" s="37"/>
      <c r="OMT217" s="37"/>
      <c r="OMU217" s="37"/>
      <c r="OMV217" s="37"/>
      <c r="OMW217" s="37"/>
      <c r="OMX217" s="37"/>
      <c r="OMY217" s="37"/>
      <c r="OMZ217" s="37"/>
      <c r="ONA217" s="37"/>
      <c r="ONB217" s="37"/>
      <c r="ONC217" s="37"/>
      <c r="OND217" s="37"/>
      <c r="ONE217" s="37"/>
      <c r="ONF217" s="37"/>
      <c r="ONG217" s="37"/>
      <c r="ONH217" s="37"/>
      <c r="ONI217" s="37"/>
      <c r="ONJ217" s="37"/>
      <c r="ONK217" s="37"/>
      <c r="ONL217" s="37"/>
      <c r="ONM217" s="37"/>
      <c r="ONN217" s="37"/>
      <c r="ONO217" s="37"/>
      <c r="ONP217" s="37"/>
      <c r="ONQ217" s="37"/>
      <c r="ONR217" s="37"/>
      <c r="ONS217" s="37"/>
      <c r="ONT217" s="37"/>
      <c r="ONU217" s="37"/>
      <c r="ONV217" s="37"/>
      <c r="ONW217" s="37"/>
      <c r="ONX217" s="37"/>
      <c r="ONY217" s="37"/>
      <c r="ONZ217" s="37"/>
      <c r="OOA217" s="37"/>
      <c r="OOB217" s="37"/>
      <c r="OOC217" s="37"/>
      <c r="OOD217" s="37"/>
      <c r="OOE217" s="37"/>
      <c r="OOF217" s="37"/>
      <c r="OOG217" s="37"/>
      <c r="OOH217" s="37"/>
      <c r="OOI217" s="37"/>
      <c r="OOJ217" s="37"/>
      <c r="OOK217" s="37"/>
      <c r="OOL217" s="37"/>
      <c r="OOM217" s="37"/>
      <c r="OON217" s="37"/>
      <c r="OOO217" s="37"/>
      <c r="OOP217" s="37"/>
      <c r="OOQ217" s="37"/>
      <c r="OOR217" s="37"/>
      <c r="OOS217" s="37"/>
      <c r="OOT217" s="37"/>
      <c r="OOU217" s="37"/>
      <c r="OOV217" s="37"/>
      <c r="OOW217" s="37"/>
      <c r="OOX217" s="37"/>
      <c r="OOY217" s="37"/>
      <c r="OOZ217" s="37"/>
      <c r="OPA217" s="37"/>
      <c r="OPB217" s="37"/>
      <c r="OPC217" s="37"/>
      <c r="OPD217" s="37"/>
      <c r="OPE217" s="37"/>
      <c r="OPF217" s="37"/>
      <c r="OPG217" s="37"/>
      <c r="OPH217" s="37"/>
      <c r="OPI217" s="37"/>
      <c r="OPJ217" s="37"/>
      <c r="OPK217" s="37"/>
      <c r="OPL217" s="37"/>
      <c r="OPM217" s="37"/>
      <c r="OPN217" s="37"/>
      <c r="OPO217" s="37"/>
      <c r="OPP217" s="37"/>
      <c r="OPQ217" s="37"/>
      <c r="OPR217" s="37"/>
      <c r="OPS217" s="37"/>
      <c r="OPT217" s="37"/>
      <c r="OPU217" s="37"/>
      <c r="OPV217" s="37"/>
      <c r="OPW217" s="37"/>
      <c r="OPX217" s="37"/>
      <c r="OPY217" s="37"/>
      <c r="OPZ217" s="37"/>
      <c r="OQA217" s="37"/>
      <c r="OQB217" s="37"/>
      <c r="OQC217" s="37"/>
      <c r="OQD217" s="37"/>
      <c r="OQE217" s="37"/>
      <c r="OQF217" s="37"/>
      <c r="OQG217" s="37"/>
      <c r="OQH217" s="37"/>
      <c r="OQI217" s="37"/>
      <c r="OQJ217" s="37"/>
      <c r="OQK217" s="37"/>
      <c r="OQL217" s="37"/>
      <c r="OQM217" s="37"/>
      <c r="OQN217" s="37"/>
      <c r="OQO217" s="37"/>
      <c r="OQP217" s="37"/>
      <c r="OQQ217" s="37"/>
      <c r="OQR217" s="37"/>
      <c r="OQS217" s="37"/>
      <c r="OQT217" s="37"/>
      <c r="OQU217" s="37"/>
      <c r="OQV217" s="37"/>
      <c r="OQW217" s="37"/>
      <c r="OQX217" s="37"/>
      <c r="OQY217" s="37"/>
      <c r="OQZ217" s="37"/>
      <c r="ORA217" s="37"/>
      <c r="ORB217" s="37"/>
      <c r="ORC217" s="37"/>
      <c r="ORD217" s="37"/>
      <c r="ORE217" s="37"/>
      <c r="ORF217" s="37"/>
      <c r="ORG217" s="37"/>
      <c r="ORH217" s="37"/>
      <c r="ORI217" s="37"/>
      <c r="ORJ217" s="37"/>
      <c r="ORK217" s="37"/>
      <c r="ORL217" s="37"/>
      <c r="ORM217" s="37"/>
      <c r="ORN217" s="37"/>
      <c r="ORO217" s="37"/>
      <c r="ORP217" s="37"/>
      <c r="ORQ217" s="37"/>
      <c r="ORR217" s="37"/>
      <c r="ORS217" s="37"/>
      <c r="ORT217" s="37"/>
      <c r="ORU217" s="37"/>
      <c r="ORV217" s="37"/>
      <c r="ORW217" s="37"/>
      <c r="ORX217" s="37"/>
      <c r="ORY217" s="37"/>
      <c r="ORZ217" s="37"/>
      <c r="OSA217" s="37"/>
      <c r="OSB217" s="37"/>
      <c r="OSC217" s="37"/>
      <c r="OSD217" s="37"/>
      <c r="OSE217" s="37"/>
      <c r="OSF217" s="37"/>
      <c r="OSG217" s="37"/>
      <c r="OSH217" s="37"/>
      <c r="OSI217" s="37"/>
      <c r="OSJ217" s="37"/>
      <c r="OSK217" s="37"/>
      <c r="OSL217" s="37"/>
      <c r="OSM217" s="37"/>
      <c r="OSN217" s="37"/>
      <c r="OSO217" s="37"/>
      <c r="OSP217" s="37"/>
      <c r="OSQ217" s="37"/>
      <c r="OSR217" s="37"/>
      <c r="OSS217" s="37"/>
      <c r="OST217" s="37"/>
      <c r="OSU217" s="37"/>
      <c r="OSV217" s="37"/>
      <c r="OSW217" s="37"/>
      <c r="OSX217" s="37"/>
      <c r="OSY217" s="37"/>
      <c r="OSZ217" s="37"/>
      <c r="OTA217" s="37"/>
      <c r="OTB217" s="37"/>
      <c r="OTC217" s="37"/>
      <c r="OTD217" s="37"/>
      <c r="OTE217" s="37"/>
      <c r="OTF217" s="37"/>
      <c r="OTG217" s="37"/>
      <c r="OTH217" s="37"/>
      <c r="OTI217" s="37"/>
      <c r="OTJ217" s="37"/>
      <c r="OTK217" s="37"/>
      <c r="OTL217" s="37"/>
      <c r="OTM217" s="37"/>
      <c r="OTN217" s="37"/>
      <c r="OTO217" s="37"/>
      <c r="OTP217" s="37"/>
      <c r="OTQ217" s="37"/>
      <c r="OTR217" s="37"/>
      <c r="OTS217" s="37"/>
      <c r="OTT217" s="37"/>
      <c r="OTU217" s="37"/>
      <c r="OTV217" s="37"/>
      <c r="OTW217" s="37"/>
      <c r="OTX217" s="37"/>
      <c r="OTY217" s="37"/>
      <c r="OTZ217" s="37"/>
      <c r="OUA217" s="37"/>
      <c r="OUB217" s="37"/>
      <c r="OUC217" s="37"/>
      <c r="OUD217" s="37"/>
      <c r="OUE217" s="37"/>
      <c r="OUF217" s="37"/>
      <c r="OUG217" s="37"/>
      <c r="OUH217" s="37"/>
      <c r="OUI217" s="37"/>
      <c r="OUJ217" s="37"/>
      <c r="OUK217" s="37"/>
      <c r="OUL217" s="37"/>
      <c r="OUM217" s="37"/>
      <c r="OUN217" s="37"/>
      <c r="OUO217" s="37"/>
      <c r="OUP217" s="37"/>
      <c r="OUQ217" s="37"/>
      <c r="OUR217" s="37"/>
      <c r="OUS217" s="37"/>
      <c r="OUT217" s="37"/>
      <c r="OUU217" s="37"/>
      <c r="OUV217" s="37"/>
      <c r="OUW217" s="37"/>
      <c r="OUX217" s="37"/>
      <c r="OUY217" s="37"/>
      <c r="OUZ217" s="37"/>
      <c r="OVA217" s="37"/>
      <c r="OVB217" s="37"/>
      <c r="OVC217" s="37"/>
      <c r="OVD217" s="37"/>
      <c r="OVE217" s="37"/>
      <c r="OVF217" s="37"/>
      <c r="OVG217" s="37"/>
      <c r="OVH217" s="37"/>
      <c r="OVI217" s="37"/>
      <c r="OVJ217" s="37"/>
      <c r="OVK217" s="37"/>
      <c r="OVL217" s="37"/>
      <c r="OVM217" s="37"/>
      <c r="OVN217" s="37"/>
      <c r="OVO217" s="37"/>
      <c r="OVP217" s="37"/>
      <c r="OVQ217" s="37"/>
      <c r="OVR217" s="37"/>
      <c r="OVS217" s="37"/>
      <c r="OVT217" s="37"/>
      <c r="OVU217" s="37"/>
      <c r="OVV217" s="37"/>
      <c r="OVW217" s="37"/>
      <c r="OVX217" s="37"/>
      <c r="OVY217" s="37"/>
      <c r="OVZ217" s="37"/>
      <c r="OWA217" s="37"/>
      <c r="OWB217" s="37"/>
      <c r="OWC217" s="37"/>
      <c r="OWD217" s="37"/>
      <c r="OWE217" s="37"/>
      <c r="OWF217" s="37"/>
      <c r="OWG217" s="37"/>
      <c r="OWH217" s="37"/>
      <c r="OWI217" s="37"/>
      <c r="OWJ217" s="37"/>
      <c r="OWK217" s="37"/>
      <c r="OWL217" s="37"/>
      <c r="OWM217" s="37"/>
      <c r="OWN217" s="37"/>
      <c r="OWO217" s="37"/>
      <c r="OWP217" s="37"/>
      <c r="OWQ217" s="37"/>
      <c r="OWR217" s="37"/>
      <c r="OWS217" s="37"/>
      <c r="OWT217" s="37"/>
      <c r="OWU217" s="37"/>
      <c r="OWV217" s="37"/>
      <c r="OWW217" s="37"/>
      <c r="OWX217" s="37"/>
      <c r="OWY217" s="37"/>
      <c r="OWZ217" s="37"/>
      <c r="OXA217" s="37"/>
      <c r="OXB217" s="37"/>
      <c r="OXC217" s="37"/>
      <c r="OXD217" s="37"/>
      <c r="OXE217" s="37"/>
      <c r="OXF217" s="37"/>
      <c r="OXG217" s="37"/>
      <c r="OXH217" s="37"/>
      <c r="OXI217" s="37"/>
      <c r="OXJ217" s="37"/>
      <c r="OXK217" s="37"/>
      <c r="OXL217" s="37"/>
      <c r="OXM217" s="37"/>
      <c r="OXN217" s="37"/>
      <c r="OXO217" s="37"/>
      <c r="OXP217" s="37"/>
      <c r="OXQ217" s="37"/>
      <c r="OXR217" s="37"/>
      <c r="OXS217" s="37"/>
      <c r="OXT217" s="37"/>
      <c r="OXU217" s="37"/>
      <c r="OXV217" s="37"/>
      <c r="OXW217" s="37"/>
      <c r="OXX217" s="37"/>
      <c r="OXY217" s="37"/>
      <c r="OXZ217" s="37"/>
      <c r="OYA217" s="37"/>
      <c r="OYB217" s="37"/>
      <c r="OYC217" s="37"/>
      <c r="OYD217" s="37"/>
      <c r="OYE217" s="37"/>
      <c r="OYF217" s="37"/>
      <c r="OYG217" s="37"/>
      <c r="OYH217" s="37"/>
      <c r="OYI217" s="37"/>
      <c r="OYJ217" s="37"/>
      <c r="OYK217" s="37"/>
      <c r="OYL217" s="37"/>
      <c r="OYM217" s="37"/>
      <c r="OYN217" s="37"/>
      <c r="OYO217" s="37"/>
      <c r="OYP217" s="37"/>
      <c r="OYQ217" s="37"/>
      <c r="OYR217" s="37"/>
      <c r="OYS217" s="37"/>
      <c r="OYT217" s="37"/>
      <c r="OYU217" s="37"/>
      <c r="OYV217" s="37"/>
      <c r="OYW217" s="37"/>
      <c r="OYX217" s="37"/>
      <c r="OYY217" s="37"/>
      <c r="OYZ217" s="37"/>
      <c r="OZA217" s="37"/>
      <c r="OZB217" s="37"/>
      <c r="OZC217" s="37"/>
      <c r="OZD217" s="37"/>
      <c r="OZE217" s="37"/>
      <c r="OZF217" s="37"/>
      <c r="OZG217" s="37"/>
      <c r="OZH217" s="37"/>
      <c r="OZI217" s="37"/>
      <c r="OZJ217" s="37"/>
      <c r="OZK217" s="37"/>
      <c r="OZL217" s="37"/>
      <c r="OZM217" s="37"/>
      <c r="OZN217" s="37"/>
      <c r="OZO217" s="37"/>
      <c r="OZP217" s="37"/>
      <c r="OZQ217" s="37"/>
      <c r="OZR217" s="37"/>
      <c r="OZS217" s="37"/>
      <c r="OZT217" s="37"/>
      <c r="OZU217" s="37"/>
      <c r="OZV217" s="37"/>
      <c r="OZW217" s="37"/>
      <c r="OZX217" s="37"/>
      <c r="OZY217" s="37"/>
      <c r="OZZ217" s="37"/>
      <c r="PAA217" s="37"/>
      <c r="PAB217" s="37"/>
      <c r="PAC217" s="37"/>
      <c r="PAD217" s="37"/>
      <c r="PAE217" s="37"/>
      <c r="PAF217" s="37"/>
      <c r="PAG217" s="37"/>
      <c r="PAH217" s="37"/>
      <c r="PAI217" s="37"/>
      <c r="PAJ217" s="37"/>
      <c r="PAK217" s="37"/>
      <c r="PAL217" s="37"/>
      <c r="PAM217" s="37"/>
      <c r="PAN217" s="37"/>
      <c r="PAO217" s="37"/>
      <c r="PAP217" s="37"/>
      <c r="PAQ217" s="37"/>
      <c r="PAR217" s="37"/>
      <c r="PAS217" s="37"/>
      <c r="PAT217" s="37"/>
      <c r="PAU217" s="37"/>
      <c r="PAV217" s="37"/>
      <c r="PAW217" s="37"/>
      <c r="PAX217" s="37"/>
      <c r="PAY217" s="37"/>
      <c r="PAZ217" s="37"/>
      <c r="PBA217" s="37"/>
      <c r="PBB217" s="37"/>
      <c r="PBC217" s="37"/>
      <c r="PBD217" s="37"/>
      <c r="PBE217" s="37"/>
      <c r="PBF217" s="37"/>
      <c r="PBG217" s="37"/>
      <c r="PBH217" s="37"/>
      <c r="PBI217" s="37"/>
      <c r="PBJ217" s="37"/>
      <c r="PBK217" s="37"/>
      <c r="PBL217" s="37"/>
      <c r="PBM217" s="37"/>
      <c r="PBN217" s="37"/>
      <c r="PBO217" s="37"/>
      <c r="PBP217" s="37"/>
      <c r="PBQ217" s="37"/>
      <c r="PBR217" s="37"/>
      <c r="PBS217" s="37"/>
      <c r="PBT217" s="37"/>
      <c r="PBU217" s="37"/>
      <c r="PBV217" s="37"/>
      <c r="PBW217" s="37"/>
      <c r="PBX217" s="37"/>
      <c r="PBY217" s="37"/>
      <c r="PBZ217" s="37"/>
      <c r="PCA217" s="37"/>
      <c r="PCB217" s="37"/>
      <c r="PCC217" s="37"/>
      <c r="PCD217" s="37"/>
      <c r="PCE217" s="37"/>
      <c r="PCF217" s="37"/>
      <c r="PCG217" s="37"/>
      <c r="PCH217" s="37"/>
      <c r="PCI217" s="37"/>
      <c r="PCJ217" s="37"/>
      <c r="PCK217" s="37"/>
      <c r="PCL217" s="37"/>
      <c r="PCM217" s="37"/>
      <c r="PCN217" s="37"/>
      <c r="PCO217" s="37"/>
      <c r="PCP217" s="37"/>
      <c r="PCQ217" s="37"/>
      <c r="PCR217" s="37"/>
      <c r="PCS217" s="37"/>
      <c r="PCT217" s="37"/>
      <c r="PCU217" s="37"/>
      <c r="PCV217" s="37"/>
      <c r="PCW217" s="37"/>
      <c r="PCX217" s="37"/>
      <c r="PCY217" s="37"/>
      <c r="PCZ217" s="37"/>
      <c r="PDA217" s="37"/>
      <c r="PDB217" s="37"/>
      <c r="PDC217" s="37"/>
      <c r="PDD217" s="37"/>
      <c r="PDE217" s="37"/>
      <c r="PDF217" s="37"/>
      <c r="PDG217" s="37"/>
      <c r="PDH217" s="37"/>
      <c r="PDI217" s="37"/>
      <c r="PDJ217" s="37"/>
      <c r="PDK217" s="37"/>
      <c r="PDL217" s="37"/>
      <c r="PDM217" s="37"/>
      <c r="PDN217" s="37"/>
      <c r="PDO217" s="37"/>
      <c r="PDP217" s="37"/>
      <c r="PDQ217" s="37"/>
      <c r="PDR217" s="37"/>
      <c r="PDS217" s="37"/>
      <c r="PDT217" s="37"/>
      <c r="PDU217" s="37"/>
      <c r="PDV217" s="37"/>
      <c r="PDW217" s="37"/>
      <c r="PDX217" s="37"/>
      <c r="PDY217" s="37"/>
      <c r="PDZ217" s="37"/>
      <c r="PEA217" s="37"/>
      <c r="PEB217" s="37"/>
      <c r="PEC217" s="37"/>
      <c r="PED217" s="37"/>
      <c r="PEE217" s="37"/>
      <c r="PEF217" s="37"/>
      <c r="PEG217" s="37"/>
      <c r="PEH217" s="37"/>
      <c r="PEI217" s="37"/>
      <c r="PEJ217" s="37"/>
      <c r="PEK217" s="37"/>
      <c r="PEL217" s="37"/>
      <c r="PEM217" s="37"/>
      <c r="PEN217" s="37"/>
      <c r="PEO217" s="37"/>
      <c r="PEP217" s="37"/>
      <c r="PEQ217" s="37"/>
      <c r="PER217" s="37"/>
      <c r="PES217" s="37"/>
      <c r="PET217" s="37"/>
      <c r="PEU217" s="37"/>
      <c r="PEV217" s="37"/>
      <c r="PEW217" s="37"/>
      <c r="PEX217" s="37"/>
      <c r="PEY217" s="37"/>
      <c r="PEZ217" s="37"/>
      <c r="PFA217" s="37"/>
      <c r="PFB217" s="37"/>
      <c r="PFC217" s="37"/>
      <c r="PFD217" s="37"/>
      <c r="PFE217" s="37"/>
      <c r="PFF217" s="37"/>
      <c r="PFG217" s="37"/>
      <c r="PFH217" s="37"/>
      <c r="PFI217" s="37"/>
      <c r="PFJ217" s="37"/>
      <c r="PFK217" s="37"/>
      <c r="PFL217" s="37"/>
      <c r="PFM217" s="37"/>
      <c r="PFN217" s="37"/>
      <c r="PFO217" s="37"/>
      <c r="PFP217" s="37"/>
      <c r="PFQ217" s="37"/>
      <c r="PFR217" s="37"/>
      <c r="PFS217" s="37"/>
      <c r="PFT217" s="37"/>
      <c r="PFU217" s="37"/>
      <c r="PFV217" s="37"/>
      <c r="PFW217" s="37"/>
      <c r="PFX217" s="37"/>
      <c r="PFY217" s="37"/>
      <c r="PFZ217" s="37"/>
      <c r="PGA217" s="37"/>
      <c r="PGB217" s="37"/>
      <c r="PGC217" s="37"/>
      <c r="PGD217" s="37"/>
      <c r="PGE217" s="37"/>
      <c r="PGF217" s="37"/>
      <c r="PGG217" s="37"/>
      <c r="PGH217" s="37"/>
      <c r="PGI217" s="37"/>
      <c r="PGJ217" s="37"/>
      <c r="PGK217" s="37"/>
      <c r="PGL217" s="37"/>
      <c r="PGM217" s="37"/>
      <c r="PGN217" s="37"/>
      <c r="PGO217" s="37"/>
      <c r="PGP217" s="37"/>
      <c r="PGQ217" s="37"/>
      <c r="PGR217" s="37"/>
      <c r="PGS217" s="37"/>
      <c r="PGT217" s="37"/>
      <c r="PGU217" s="37"/>
      <c r="PGV217" s="37"/>
      <c r="PGW217" s="37"/>
      <c r="PGX217" s="37"/>
      <c r="PGY217" s="37"/>
      <c r="PGZ217" s="37"/>
      <c r="PHA217" s="37"/>
      <c r="PHB217" s="37"/>
      <c r="PHC217" s="37"/>
      <c r="PHD217" s="37"/>
      <c r="PHE217" s="37"/>
      <c r="PHF217" s="37"/>
      <c r="PHG217" s="37"/>
      <c r="PHH217" s="37"/>
      <c r="PHI217" s="37"/>
      <c r="PHJ217" s="37"/>
      <c r="PHK217" s="37"/>
      <c r="PHL217" s="37"/>
      <c r="PHM217" s="37"/>
      <c r="PHN217" s="37"/>
      <c r="PHO217" s="37"/>
      <c r="PHP217" s="37"/>
      <c r="PHQ217" s="37"/>
      <c r="PHR217" s="37"/>
      <c r="PHS217" s="37"/>
      <c r="PHT217" s="37"/>
      <c r="PHU217" s="37"/>
      <c r="PHV217" s="37"/>
      <c r="PHW217" s="37"/>
      <c r="PHX217" s="37"/>
      <c r="PHY217" s="37"/>
      <c r="PHZ217" s="37"/>
      <c r="PIA217" s="37"/>
      <c r="PIB217" s="37"/>
      <c r="PIC217" s="37"/>
      <c r="PID217" s="37"/>
      <c r="PIE217" s="37"/>
      <c r="PIF217" s="37"/>
      <c r="PIG217" s="37"/>
      <c r="PIH217" s="37"/>
      <c r="PII217" s="37"/>
      <c r="PIJ217" s="37"/>
      <c r="PIK217" s="37"/>
      <c r="PIL217" s="37"/>
      <c r="PIM217" s="37"/>
      <c r="PIN217" s="37"/>
      <c r="PIO217" s="37"/>
      <c r="PIP217" s="37"/>
      <c r="PIQ217" s="37"/>
      <c r="PIR217" s="37"/>
      <c r="PIS217" s="37"/>
      <c r="PIT217" s="37"/>
      <c r="PIU217" s="37"/>
      <c r="PIV217" s="37"/>
      <c r="PIW217" s="37"/>
      <c r="PIX217" s="37"/>
      <c r="PIY217" s="37"/>
      <c r="PIZ217" s="37"/>
      <c r="PJA217" s="37"/>
      <c r="PJB217" s="37"/>
      <c r="PJC217" s="37"/>
      <c r="PJD217" s="37"/>
      <c r="PJE217" s="37"/>
      <c r="PJF217" s="37"/>
      <c r="PJG217" s="37"/>
      <c r="PJH217" s="37"/>
      <c r="PJI217" s="37"/>
      <c r="PJJ217" s="37"/>
      <c r="PJK217" s="37"/>
      <c r="PJL217" s="37"/>
      <c r="PJM217" s="37"/>
      <c r="PJN217" s="37"/>
      <c r="PJO217" s="37"/>
      <c r="PJP217" s="37"/>
      <c r="PJQ217" s="37"/>
      <c r="PJR217" s="37"/>
      <c r="PJS217" s="37"/>
      <c r="PJT217" s="37"/>
      <c r="PJU217" s="37"/>
      <c r="PJV217" s="37"/>
      <c r="PJW217" s="37"/>
      <c r="PJX217" s="37"/>
      <c r="PJY217" s="37"/>
      <c r="PJZ217" s="37"/>
      <c r="PKA217" s="37"/>
      <c r="PKB217" s="37"/>
      <c r="PKC217" s="37"/>
      <c r="PKD217" s="37"/>
      <c r="PKE217" s="37"/>
      <c r="PKF217" s="37"/>
      <c r="PKG217" s="37"/>
      <c r="PKH217" s="37"/>
      <c r="PKI217" s="37"/>
      <c r="PKJ217" s="37"/>
      <c r="PKK217" s="37"/>
      <c r="PKL217" s="37"/>
      <c r="PKM217" s="37"/>
      <c r="PKN217" s="37"/>
      <c r="PKO217" s="37"/>
      <c r="PKP217" s="37"/>
      <c r="PKQ217" s="37"/>
      <c r="PKR217" s="37"/>
      <c r="PKS217" s="37"/>
      <c r="PKT217" s="37"/>
      <c r="PKU217" s="37"/>
      <c r="PKV217" s="37"/>
      <c r="PKW217" s="37"/>
      <c r="PKX217" s="37"/>
      <c r="PKY217" s="37"/>
      <c r="PKZ217" s="37"/>
      <c r="PLA217" s="37"/>
      <c r="PLB217" s="37"/>
      <c r="PLC217" s="37"/>
      <c r="PLD217" s="37"/>
      <c r="PLE217" s="37"/>
      <c r="PLF217" s="37"/>
      <c r="PLG217" s="37"/>
      <c r="PLH217" s="37"/>
      <c r="PLI217" s="37"/>
      <c r="PLJ217" s="37"/>
      <c r="PLK217" s="37"/>
      <c r="PLL217" s="37"/>
      <c r="PLM217" s="37"/>
      <c r="PLN217" s="37"/>
      <c r="PLO217" s="37"/>
      <c r="PLP217" s="37"/>
      <c r="PLQ217" s="37"/>
      <c r="PLR217" s="37"/>
      <c r="PLS217" s="37"/>
      <c r="PLT217" s="37"/>
      <c r="PLU217" s="37"/>
      <c r="PLV217" s="37"/>
      <c r="PLW217" s="37"/>
      <c r="PLX217" s="37"/>
      <c r="PLY217" s="37"/>
      <c r="PLZ217" s="37"/>
      <c r="PMA217" s="37"/>
      <c r="PMB217" s="37"/>
      <c r="PMC217" s="37"/>
      <c r="PMD217" s="37"/>
      <c r="PME217" s="37"/>
      <c r="PMF217" s="37"/>
      <c r="PMG217" s="37"/>
      <c r="PMH217" s="37"/>
      <c r="PMI217" s="37"/>
      <c r="PMJ217" s="37"/>
      <c r="PMK217" s="37"/>
      <c r="PML217" s="37"/>
      <c r="PMM217" s="37"/>
      <c r="PMN217" s="37"/>
      <c r="PMO217" s="37"/>
      <c r="PMP217" s="37"/>
      <c r="PMQ217" s="37"/>
      <c r="PMR217" s="37"/>
      <c r="PMS217" s="37"/>
      <c r="PMT217" s="37"/>
      <c r="PMU217" s="37"/>
      <c r="PMV217" s="37"/>
      <c r="PMW217" s="37"/>
      <c r="PMX217" s="37"/>
      <c r="PMY217" s="37"/>
      <c r="PMZ217" s="37"/>
      <c r="PNA217" s="37"/>
      <c r="PNB217" s="37"/>
      <c r="PNC217" s="37"/>
      <c r="PND217" s="37"/>
      <c r="PNE217" s="37"/>
      <c r="PNF217" s="37"/>
      <c r="PNG217" s="37"/>
      <c r="PNH217" s="37"/>
      <c r="PNI217" s="37"/>
      <c r="PNJ217" s="37"/>
      <c r="PNK217" s="37"/>
      <c r="PNL217" s="37"/>
      <c r="PNM217" s="37"/>
      <c r="PNN217" s="37"/>
      <c r="PNO217" s="37"/>
      <c r="PNP217" s="37"/>
      <c r="PNQ217" s="37"/>
      <c r="PNR217" s="37"/>
      <c r="PNS217" s="37"/>
      <c r="PNT217" s="37"/>
      <c r="PNU217" s="37"/>
      <c r="PNV217" s="37"/>
      <c r="PNW217" s="37"/>
      <c r="PNX217" s="37"/>
      <c r="PNY217" s="37"/>
      <c r="PNZ217" s="37"/>
      <c r="POA217" s="37"/>
      <c r="POB217" s="37"/>
      <c r="POC217" s="37"/>
      <c r="POD217" s="37"/>
      <c r="POE217" s="37"/>
      <c r="POF217" s="37"/>
      <c r="POG217" s="37"/>
      <c r="POH217" s="37"/>
      <c r="POI217" s="37"/>
      <c r="POJ217" s="37"/>
      <c r="POK217" s="37"/>
      <c r="POL217" s="37"/>
      <c r="POM217" s="37"/>
      <c r="PON217" s="37"/>
      <c r="POO217" s="37"/>
      <c r="POP217" s="37"/>
      <c r="POQ217" s="37"/>
      <c r="POR217" s="37"/>
      <c r="POS217" s="37"/>
      <c r="POT217" s="37"/>
      <c r="POU217" s="37"/>
      <c r="POV217" s="37"/>
      <c r="POW217" s="37"/>
      <c r="POX217" s="37"/>
      <c r="POY217" s="37"/>
      <c r="POZ217" s="37"/>
      <c r="PPA217" s="37"/>
      <c r="PPB217" s="37"/>
      <c r="PPC217" s="37"/>
      <c r="PPD217" s="37"/>
      <c r="PPE217" s="37"/>
      <c r="PPF217" s="37"/>
      <c r="PPG217" s="37"/>
      <c r="PPH217" s="37"/>
      <c r="PPI217" s="37"/>
      <c r="PPJ217" s="37"/>
      <c r="PPK217" s="37"/>
      <c r="PPL217" s="37"/>
      <c r="PPM217" s="37"/>
      <c r="PPN217" s="37"/>
      <c r="PPO217" s="37"/>
      <c r="PPP217" s="37"/>
      <c r="PPQ217" s="37"/>
      <c r="PPR217" s="37"/>
      <c r="PPS217" s="37"/>
      <c r="PPT217" s="37"/>
      <c r="PPU217" s="37"/>
      <c r="PPV217" s="37"/>
      <c r="PPW217" s="37"/>
      <c r="PPX217" s="37"/>
      <c r="PPY217" s="37"/>
      <c r="PPZ217" s="37"/>
      <c r="PQA217" s="37"/>
      <c r="PQB217" s="37"/>
      <c r="PQC217" s="37"/>
      <c r="PQD217" s="37"/>
      <c r="PQE217" s="37"/>
      <c r="PQF217" s="37"/>
      <c r="PQG217" s="37"/>
      <c r="PQH217" s="37"/>
      <c r="PQI217" s="37"/>
      <c r="PQJ217" s="37"/>
      <c r="PQK217" s="37"/>
      <c r="PQL217" s="37"/>
      <c r="PQM217" s="37"/>
      <c r="PQN217" s="37"/>
      <c r="PQO217" s="37"/>
      <c r="PQP217" s="37"/>
      <c r="PQQ217" s="37"/>
      <c r="PQR217" s="37"/>
      <c r="PQS217" s="37"/>
      <c r="PQT217" s="37"/>
      <c r="PQU217" s="37"/>
      <c r="PQV217" s="37"/>
      <c r="PQW217" s="37"/>
      <c r="PQX217" s="37"/>
      <c r="PQY217" s="37"/>
      <c r="PQZ217" s="37"/>
      <c r="PRA217" s="37"/>
      <c r="PRB217" s="37"/>
      <c r="PRC217" s="37"/>
      <c r="PRD217" s="37"/>
      <c r="PRE217" s="37"/>
      <c r="PRF217" s="37"/>
      <c r="PRG217" s="37"/>
      <c r="PRH217" s="37"/>
      <c r="PRI217" s="37"/>
      <c r="PRJ217" s="37"/>
      <c r="PRK217" s="37"/>
      <c r="PRL217" s="37"/>
      <c r="PRM217" s="37"/>
      <c r="PRN217" s="37"/>
      <c r="PRO217" s="37"/>
      <c r="PRP217" s="37"/>
      <c r="PRQ217" s="37"/>
      <c r="PRR217" s="37"/>
      <c r="PRS217" s="37"/>
      <c r="PRT217" s="37"/>
      <c r="PRU217" s="37"/>
      <c r="PRV217" s="37"/>
      <c r="PRW217" s="37"/>
      <c r="PRX217" s="37"/>
      <c r="PRY217" s="37"/>
      <c r="PRZ217" s="37"/>
      <c r="PSA217" s="37"/>
      <c r="PSB217" s="37"/>
      <c r="PSC217" s="37"/>
      <c r="PSD217" s="37"/>
      <c r="PSE217" s="37"/>
      <c r="PSF217" s="37"/>
      <c r="PSG217" s="37"/>
      <c r="PSH217" s="37"/>
      <c r="PSI217" s="37"/>
      <c r="PSJ217" s="37"/>
      <c r="PSK217" s="37"/>
      <c r="PSL217" s="37"/>
      <c r="PSM217" s="37"/>
      <c r="PSN217" s="37"/>
      <c r="PSO217" s="37"/>
      <c r="PSP217" s="37"/>
      <c r="PSQ217" s="37"/>
      <c r="PSR217" s="37"/>
      <c r="PSS217" s="37"/>
      <c r="PST217" s="37"/>
      <c r="PSU217" s="37"/>
      <c r="PSV217" s="37"/>
      <c r="PSW217" s="37"/>
      <c r="PSX217" s="37"/>
      <c r="PSY217" s="37"/>
      <c r="PSZ217" s="37"/>
      <c r="PTA217" s="37"/>
      <c r="PTB217" s="37"/>
      <c r="PTC217" s="37"/>
      <c r="PTD217" s="37"/>
      <c r="PTE217" s="37"/>
      <c r="PTF217" s="37"/>
      <c r="PTG217" s="37"/>
      <c r="PTH217" s="37"/>
      <c r="PTI217" s="37"/>
      <c r="PTJ217" s="37"/>
      <c r="PTK217" s="37"/>
      <c r="PTL217" s="37"/>
      <c r="PTM217" s="37"/>
      <c r="PTN217" s="37"/>
      <c r="PTO217" s="37"/>
      <c r="PTP217" s="37"/>
      <c r="PTQ217" s="37"/>
      <c r="PTR217" s="37"/>
      <c r="PTS217" s="37"/>
      <c r="PTT217" s="37"/>
      <c r="PTU217" s="37"/>
      <c r="PTV217" s="37"/>
      <c r="PTW217" s="37"/>
      <c r="PTX217" s="37"/>
      <c r="PTY217" s="37"/>
      <c r="PTZ217" s="37"/>
      <c r="PUA217" s="37"/>
      <c r="PUB217" s="37"/>
      <c r="PUC217" s="37"/>
      <c r="PUD217" s="37"/>
      <c r="PUE217" s="37"/>
      <c r="PUF217" s="37"/>
      <c r="PUG217" s="37"/>
      <c r="PUH217" s="37"/>
      <c r="PUI217" s="37"/>
      <c r="PUJ217" s="37"/>
      <c r="PUK217" s="37"/>
      <c r="PUL217" s="37"/>
      <c r="PUM217" s="37"/>
      <c r="PUN217" s="37"/>
      <c r="PUO217" s="37"/>
      <c r="PUP217" s="37"/>
      <c r="PUQ217" s="37"/>
      <c r="PUR217" s="37"/>
      <c r="PUS217" s="37"/>
      <c r="PUT217" s="37"/>
      <c r="PUU217" s="37"/>
      <c r="PUV217" s="37"/>
      <c r="PUW217" s="37"/>
      <c r="PUX217" s="37"/>
      <c r="PUY217" s="37"/>
      <c r="PUZ217" s="37"/>
      <c r="PVA217" s="37"/>
      <c r="PVB217" s="37"/>
      <c r="PVC217" s="37"/>
      <c r="PVD217" s="37"/>
      <c r="PVE217" s="37"/>
      <c r="PVF217" s="37"/>
      <c r="PVG217" s="37"/>
      <c r="PVH217" s="37"/>
      <c r="PVI217" s="37"/>
      <c r="PVJ217" s="37"/>
      <c r="PVK217" s="37"/>
      <c r="PVL217" s="37"/>
      <c r="PVM217" s="37"/>
      <c r="PVN217" s="37"/>
      <c r="PVO217" s="37"/>
      <c r="PVP217" s="37"/>
      <c r="PVQ217" s="37"/>
      <c r="PVR217" s="37"/>
      <c r="PVS217" s="37"/>
      <c r="PVT217" s="37"/>
      <c r="PVU217" s="37"/>
      <c r="PVV217" s="37"/>
      <c r="PVW217" s="37"/>
      <c r="PVX217" s="37"/>
      <c r="PVY217" s="37"/>
      <c r="PVZ217" s="37"/>
      <c r="PWA217" s="37"/>
      <c r="PWB217" s="37"/>
      <c r="PWC217" s="37"/>
      <c r="PWD217" s="37"/>
      <c r="PWE217" s="37"/>
      <c r="PWF217" s="37"/>
      <c r="PWG217" s="37"/>
      <c r="PWH217" s="37"/>
      <c r="PWI217" s="37"/>
      <c r="PWJ217" s="37"/>
      <c r="PWK217" s="37"/>
      <c r="PWL217" s="37"/>
      <c r="PWM217" s="37"/>
      <c r="PWN217" s="37"/>
      <c r="PWO217" s="37"/>
      <c r="PWP217" s="37"/>
      <c r="PWQ217" s="37"/>
      <c r="PWR217" s="37"/>
      <c r="PWS217" s="37"/>
      <c r="PWT217" s="37"/>
      <c r="PWU217" s="37"/>
      <c r="PWV217" s="37"/>
      <c r="PWW217" s="37"/>
      <c r="PWX217" s="37"/>
      <c r="PWY217" s="37"/>
      <c r="PWZ217" s="37"/>
      <c r="PXA217" s="37"/>
      <c r="PXB217" s="37"/>
      <c r="PXC217" s="37"/>
      <c r="PXD217" s="37"/>
      <c r="PXE217" s="37"/>
      <c r="PXF217" s="37"/>
      <c r="PXG217" s="37"/>
      <c r="PXH217" s="37"/>
      <c r="PXI217" s="37"/>
      <c r="PXJ217" s="37"/>
      <c r="PXK217" s="37"/>
      <c r="PXL217" s="37"/>
      <c r="PXM217" s="37"/>
      <c r="PXN217" s="37"/>
      <c r="PXO217" s="37"/>
      <c r="PXP217" s="37"/>
      <c r="PXQ217" s="37"/>
      <c r="PXR217" s="37"/>
      <c r="PXS217" s="37"/>
      <c r="PXT217" s="37"/>
      <c r="PXU217" s="37"/>
      <c r="PXV217" s="37"/>
      <c r="PXW217" s="37"/>
      <c r="PXX217" s="37"/>
      <c r="PXY217" s="37"/>
      <c r="PXZ217" s="37"/>
      <c r="PYA217" s="37"/>
      <c r="PYB217" s="37"/>
      <c r="PYC217" s="37"/>
      <c r="PYD217" s="37"/>
      <c r="PYE217" s="37"/>
      <c r="PYF217" s="37"/>
      <c r="PYG217" s="37"/>
      <c r="PYH217" s="37"/>
      <c r="PYI217" s="37"/>
      <c r="PYJ217" s="37"/>
      <c r="PYK217" s="37"/>
      <c r="PYL217" s="37"/>
      <c r="PYM217" s="37"/>
      <c r="PYN217" s="37"/>
      <c r="PYO217" s="37"/>
      <c r="PYP217" s="37"/>
      <c r="PYQ217" s="37"/>
      <c r="PYR217" s="37"/>
      <c r="PYS217" s="37"/>
      <c r="PYT217" s="37"/>
      <c r="PYU217" s="37"/>
      <c r="PYV217" s="37"/>
      <c r="PYW217" s="37"/>
      <c r="PYX217" s="37"/>
      <c r="PYY217" s="37"/>
      <c r="PYZ217" s="37"/>
      <c r="PZA217" s="37"/>
      <c r="PZB217" s="37"/>
      <c r="PZC217" s="37"/>
      <c r="PZD217" s="37"/>
      <c r="PZE217" s="37"/>
      <c r="PZF217" s="37"/>
      <c r="PZG217" s="37"/>
      <c r="PZH217" s="37"/>
      <c r="PZI217" s="37"/>
      <c r="PZJ217" s="37"/>
      <c r="PZK217" s="37"/>
      <c r="PZL217" s="37"/>
      <c r="PZM217" s="37"/>
      <c r="PZN217" s="37"/>
      <c r="PZO217" s="37"/>
      <c r="PZP217" s="37"/>
      <c r="PZQ217" s="37"/>
      <c r="PZR217" s="37"/>
      <c r="PZS217" s="37"/>
      <c r="PZT217" s="37"/>
      <c r="PZU217" s="37"/>
      <c r="PZV217" s="37"/>
      <c r="PZW217" s="37"/>
      <c r="PZX217" s="37"/>
      <c r="PZY217" s="37"/>
      <c r="PZZ217" s="37"/>
      <c r="QAA217" s="37"/>
      <c r="QAB217" s="37"/>
      <c r="QAC217" s="37"/>
      <c r="QAD217" s="37"/>
      <c r="QAE217" s="37"/>
      <c r="QAF217" s="37"/>
      <c r="QAG217" s="37"/>
      <c r="QAH217" s="37"/>
      <c r="QAI217" s="37"/>
      <c r="QAJ217" s="37"/>
      <c r="QAK217" s="37"/>
      <c r="QAL217" s="37"/>
      <c r="QAM217" s="37"/>
      <c r="QAN217" s="37"/>
      <c r="QAO217" s="37"/>
      <c r="QAP217" s="37"/>
      <c r="QAQ217" s="37"/>
      <c r="QAR217" s="37"/>
      <c r="QAS217" s="37"/>
      <c r="QAT217" s="37"/>
      <c r="QAU217" s="37"/>
      <c r="QAV217" s="37"/>
      <c r="QAW217" s="37"/>
      <c r="QAX217" s="37"/>
      <c r="QAY217" s="37"/>
      <c r="QAZ217" s="37"/>
      <c r="QBA217" s="37"/>
      <c r="QBB217" s="37"/>
      <c r="QBC217" s="37"/>
      <c r="QBD217" s="37"/>
      <c r="QBE217" s="37"/>
      <c r="QBF217" s="37"/>
      <c r="QBG217" s="37"/>
      <c r="QBH217" s="37"/>
      <c r="QBI217" s="37"/>
      <c r="QBJ217" s="37"/>
      <c r="QBK217" s="37"/>
      <c r="QBL217" s="37"/>
      <c r="QBM217" s="37"/>
      <c r="QBN217" s="37"/>
      <c r="QBO217" s="37"/>
      <c r="QBP217" s="37"/>
      <c r="QBQ217" s="37"/>
      <c r="QBR217" s="37"/>
      <c r="QBS217" s="37"/>
      <c r="QBT217" s="37"/>
      <c r="QBU217" s="37"/>
      <c r="QBV217" s="37"/>
      <c r="QBW217" s="37"/>
      <c r="QBX217" s="37"/>
      <c r="QBY217" s="37"/>
      <c r="QBZ217" s="37"/>
      <c r="QCA217" s="37"/>
      <c r="QCB217" s="37"/>
      <c r="QCC217" s="37"/>
      <c r="QCD217" s="37"/>
      <c r="QCE217" s="37"/>
      <c r="QCF217" s="37"/>
      <c r="QCG217" s="37"/>
      <c r="QCH217" s="37"/>
      <c r="QCI217" s="37"/>
      <c r="QCJ217" s="37"/>
      <c r="QCK217" s="37"/>
      <c r="QCL217" s="37"/>
      <c r="QCM217" s="37"/>
      <c r="QCN217" s="37"/>
      <c r="QCO217" s="37"/>
      <c r="QCP217" s="37"/>
      <c r="QCQ217" s="37"/>
      <c r="QCR217" s="37"/>
      <c r="QCS217" s="37"/>
      <c r="QCT217" s="37"/>
      <c r="QCU217" s="37"/>
      <c r="QCV217" s="37"/>
      <c r="QCW217" s="37"/>
      <c r="QCX217" s="37"/>
      <c r="QCY217" s="37"/>
      <c r="QCZ217" s="37"/>
      <c r="QDA217" s="37"/>
      <c r="QDB217" s="37"/>
      <c r="QDC217" s="37"/>
      <c r="QDD217" s="37"/>
      <c r="QDE217" s="37"/>
      <c r="QDF217" s="37"/>
      <c r="QDG217" s="37"/>
      <c r="QDH217" s="37"/>
      <c r="QDI217" s="37"/>
      <c r="QDJ217" s="37"/>
      <c r="QDK217" s="37"/>
      <c r="QDL217" s="37"/>
      <c r="QDM217" s="37"/>
      <c r="QDN217" s="37"/>
      <c r="QDO217" s="37"/>
      <c r="QDP217" s="37"/>
      <c r="QDQ217" s="37"/>
      <c r="QDR217" s="37"/>
      <c r="QDS217" s="37"/>
      <c r="QDT217" s="37"/>
      <c r="QDU217" s="37"/>
      <c r="QDV217" s="37"/>
      <c r="QDW217" s="37"/>
      <c r="QDX217" s="37"/>
      <c r="QDY217" s="37"/>
      <c r="QDZ217" s="37"/>
      <c r="QEA217" s="37"/>
      <c r="QEB217" s="37"/>
      <c r="QEC217" s="37"/>
      <c r="QED217" s="37"/>
      <c r="QEE217" s="37"/>
      <c r="QEF217" s="37"/>
      <c r="QEG217" s="37"/>
      <c r="QEH217" s="37"/>
      <c r="QEI217" s="37"/>
      <c r="QEJ217" s="37"/>
      <c r="QEK217" s="37"/>
      <c r="QEL217" s="37"/>
      <c r="QEM217" s="37"/>
      <c r="QEN217" s="37"/>
      <c r="QEO217" s="37"/>
      <c r="QEP217" s="37"/>
      <c r="QEQ217" s="37"/>
      <c r="QER217" s="37"/>
      <c r="QES217" s="37"/>
      <c r="QET217" s="37"/>
      <c r="QEU217" s="37"/>
      <c r="QEV217" s="37"/>
      <c r="QEW217" s="37"/>
      <c r="QEX217" s="37"/>
      <c r="QEY217" s="37"/>
      <c r="QEZ217" s="37"/>
      <c r="QFA217" s="37"/>
      <c r="QFB217" s="37"/>
      <c r="QFC217" s="37"/>
      <c r="QFD217" s="37"/>
      <c r="QFE217" s="37"/>
      <c r="QFF217" s="37"/>
      <c r="QFG217" s="37"/>
      <c r="QFH217" s="37"/>
      <c r="QFI217" s="37"/>
      <c r="QFJ217" s="37"/>
      <c r="QFK217" s="37"/>
      <c r="QFL217" s="37"/>
      <c r="QFM217" s="37"/>
      <c r="QFN217" s="37"/>
      <c r="QFO217" s="37"/>
      <c r="QFP217" s="37"/>
      <c r="QFQ217" s="37"/>
      <c r="QFR217" s="37"/>
      <c r="QFS217" s="37"/>
      <c r="QFT217" s="37"/>
      <c r="QFU217" s="37"/>
      <c r="QFV217" s="37"/>
      <c r="QFW217" s="37"/>
      <c r="QFX217" s="37"/>
      <c r="QFY217" s="37"/>
      <c r="QFZ217" s="37"/>
      <c r="QGA217" s="37"/>
      <c r="QGB217" s="37"/>
      <c r="QGC217" s="37"/>
      <c r="QGD217" s="37"/>
      <c r="QGE217" s="37"/>
      <c r="QGF217" s="37"/>
      <c r="QGG217" s="37"/>
      <c r="QGH217" s="37"/>
      <c r="QGI217" s="37"/>
      <c r="QGJ217" s="37"/>
      <c r="QGK217" s="37"/>
      <c r="QGL217" s="37"/>
      <c r="QGM217" s="37"/>
      <c r="QGN217" s="37"/>
      <c r="QGO217" s="37"/>
      <c r="QGP217" s="37"/>
      <c r="QGQ217" s="37"/>
      <c r="QGR217" s="37"/>
      <c r="QGS217" s="37"/>
      <c r="QGT217" s="37"/>
      <c r="QGU217" s="37"/>
      <c r="QGV217" s="37"/>
      <c r="QGW217" s="37"/>
      <c r="QGX217" s="37"/>
      <c r="QGY217" s="37"/>
      <c r="QGZ217" s="37"/>
      <c r="QHA217" s="37"/>
      <c r="QHB217" s="37"/>
      <c r="QHC217" s="37"/>
      <c r="QHD217" s="37"/>
      <c r="QHE217" s="37"/>
      <c r="QHF217" s="37"/>
      <c r="QHG217" s="37"/>
      <c r="QHH217" s="37"/>
      <c r="QHI217" s="37"/>
      <c r="QHJ217" s="37"/>
      <c r="QHK217" s="37"/>
      <c r="QHL217" s="37"/>
      <c r="QHM217" s="37"/>
      <c r="QHN217" s="37"/>
      <c r="QHO217" s="37"/>
      <c r="QHP217" s="37"/>
      <c r="QHQ217" s="37"/>
      <c r="QHR217" s="37"/>
      <c r="QHS217" s="37"/>
      <c r="QHT217" s="37"/>
      <c r="QHU217" s="37"/>
      <c r="QHV217" s="37"/>
      <c r="QHW217" s="37"/>
      <c r="QHX217" s="37"/>
      <c r="QHY217" s="37"/>
      <c r="QHZ217" s="37"/>
      <c r="QIA217" s="37"/>
      <c r="QIB217" s="37"/>
      <c r="QIC217" s="37"/>
      <c r="QID217" s="37"/>
      <c r="QIE217" s="37"/>
      <c r="QIF217" s="37"/>
      <c r="QIG217" s="37"/>
      <c r="QIH217" s="37"/>
      <c r="QII217" s="37"/>
      <c r="QIJ217" s="37"/>
      <c r="QIK217" s="37"/>
      <c r="QIL217" s="37"/>
      <c r="QIM217" s="37"/>
      <c r="QIN217" s="37"/>
      <c r="QIO217" s="37"/>
      <c r="QIP217" s="37"/>
      <c r="QIQ217" s="37"/>
      <c r="QIR217" s="37"/>
      <c r="QIS217" s="37"/>
      <c r="QIT217" s="37"/>
      <c r="QIU217" s="37"/>
      <c r="QIV217" s="37"/>
      <c r="QIW217" s="37"/>
      <c r="QIX217" s="37"/>
      <c r="QIY217" s="37"/>
      <c r="QIZ217" s="37"/>
      <c r="QJA217" s="37"/>
      <c r="QJB217" s="37"/>
      <c r="QJC217" s="37"/>
      <c r="QJD217" s="37"/>
      <c r="QJE217" s="37"/>
      <c r="QJF217" s="37"/>
      <c r="QJG217" s="37"/>
      <c r="QJH217" s="37"/>
      <c r="QJI217" s="37"/>
      <c r="QJJ217" s="37"/>
      <c r="QJK217" s="37"/>
      <c r="QJL217" s="37"/>
      <c r="QJM217" s="37"/>
      <c r="QJN217" s="37"/>
      <c r="QJO217" s="37"/>
      <c r="QJP217" s="37"/>
      <c r="QJQ217" s="37"/>
      <c r="QJR217" s="37"/>
      <c r="QJS217" s="37"/>
      <c r="QJT217" s="37"/>
      <c r="QJU217" s="37"/>
      <c r="QJV217" s="37"/>
      <c r="QJW217" s="37"/>
      <c r="QJX217" s="37"/>
      <c r="QJY217" s="37"/>
      <c r="QJZ217" s="37"/>
      <c r="QKA217" s="37"/>
      <c r="QKB217" s="37"/>
      <c r="QKC217" s="37"/>
      <c r="QKD217" s="37"/>
      <c r="QKE217" s="37"/>
      <c r="QKF217" s="37"/>
      <c r="QKG217" s="37"/>
      <c r="QKH217" s="37"/>
      <c r="QKI217" s="37"/>
      <c r="QKJ217" s="37"/>
      <c r="QKK217" s="37"/>
      <c r="QKL217" s="37"/>
      <c r="QKM217" s="37"/>
      <c r="QKN217" s="37"/>
      <c r="QKO217" s="37"/>
      <c r="QKP217" s="37"/>
      <c r="QKQ217" s="37"/>
      <c r="QKR217" s="37"/>
      <c r="QKS217" s="37"/>
      <c r="QKT217" s="37"/>
      <c r="QKU217" s="37"/>
      <c r="QKV217" s="37"/>
      <c r="QKW217" s="37"/>
      <c r="QKX217" s="37"/>
      <c r="QKY217" s="37"/>
      <c r="QKZ217" s="37"/>
      <c r="QLA217" s="37"/>
      <c r="QLB217" s="37"/>
      <c r="QLC217" s="37"/>
      <c r="QLD217" s="37"/>
      <c r="QLE217" s="37"/>
      <c r="QLF217" s="37"/>
      <c r="QLG217" s="37"/>
      <c r="QLH217" s="37"/>
      <c r="QLI217" s="37"/>
      <c r="QLJ217" s="37"/>
      <c r="QLK217" s="37"/>
      <c r="QLL217" s="37"/>
      <c r="QLM217" s="37"/>
      <c r="QLN217" s="37"/>
      <c r="QLO217" s="37"/>
      <c r="QLP217" s="37"/>
      <c r="QLQ217" s="37"/>
      <c r="QLR217" s="37"/>
      <c r="QLS217" s="37"/>
      <c r="QLT217" s="37"/>
      <c r="QLU217" s="37"/>
      <c r="QLV217" s="37"/>
      <c r="QLW217" s="37"/>
      <c r="QLX217" s="37"/>
      <c r="QLY217" s="37"/>
      <c r="QLZ217" s="37"/>
      <c r="QMA217" s="37"/>
      <c r="QMB217" s="37"/>
      <c r="QMC217" s="37"/>
      <c r="QMD217" s="37"/>
      <c r="QME217" s="37"/>
      <c r="QMF217" s="37"/>
      <c r="QMG217" s="37"/>
      <c r="QMH217" s="37"/>
      <c r="QMI217" s="37"/>
      <c r="QMJ217" s="37"/>
      <c r="QMK217" s="37"/>
      <c r="QML217" s="37"/>
      <c r="QMM217" s="37"/>
      <c r="QMN217" s="37"/>
      <c r="QMO217" s="37"/>
      <c r="QMP217" s="37"/>
      <c r="QMQ217" s="37"/>
      <c r="QMR217" s="37"/>
      <c r="QMS217" s="37"/>
      <c r="QMT217" s="37"/>
      <c r="QMU217" s="37"/>
      <c r="QMV217" s="37"/>
      <c r="QMW217" s="37"/>
      <c r="QMX217" s="37"/>
      <c r="QMY217" s="37"/>
      <c r="QMZ217" s="37"/>
      <c r="QNA217" s="37"/>
      <c r="QNB217" s="37"/>
      <c r="QNC217" s="37"/>
      <c r="QND217" s="37"/>
      <c r="QNE217" s="37"/>
      <c r="QNF217" s="37"/>
      <c r="QNG217" s="37"/>
      <c r="QNH217" s="37"/>
      <c r="QNI217" s="37"/>
      <c r="QNJ217" s="37"/>
      <c r="QNK217" s="37"/>
      <c r="QNL217" s="37"/>
      <c r="QNM217" s="37"/>
      <c r="QNN217" s="37"/>
      <c r="QNO217" s="37"/>
      <c r="QNP217" s="37"/>
      <c r="QNQ217" s="37"/>
      <c r="QNR217" s="37"/>
      <c r="QNS217" s="37"/>
      <c r="QNT217" s="37"/>
      <c r="QNU217" s="37"/>
      <c r="QNV217" s="37"/>
      <c r="QNW217" s="37"/>
      <c r="QNX217" s="37"/>
      <c r="QNY217" s="37"/>
      <c r="QNZ217" s="37"/>
      <c r="QOA217" s="37"/>
      <c r="QOB217" s="37"/>
      <c r="QOC217" s="37"/>
      <c r="QOD217" s="37"/>
      <c r="QOE217" s="37"/>
      <c r="QOF217" s="37"/>
      <c r="QOG217" s="37"/>
      <c r="QOH217" s="37"/>
      <c r="QOI217" s="37"/>
      <c r="QOJ217" s="37"/>
      <c r="QOK217" s="37"/>
      <c r="QOL217" s="37"/>
      <c r="QOM217" s="37"/>
      <c r="QON217" s="37"/>
      <c r="QOO217" s="37"/>
      <c r="QOP217" s="37"/>
      <c r="QOQ217" s="37"/>
      <c r="QOR217" s="37"/>
      <c r="QOS217" s="37"/>
      <c r="QOT217" s="37"/>
      <c r="QOU217" s="37"/>
      <c r="QOV217" s="37"/>
      <c r="QOW217" s="37"/>
      <c r="QOX217" s="37"/>
      <c r="QOY217" s="37"/>
      <c r="QOZ217" s="37"/>
      <c r="QPA217" s="37"/>
      <c r="QPB217" s="37"/>
      <c r="QPC217" s="37"/>
      <c r="QPD217" s="37"/>
      <c r="QPE217" s="37"/>
      <c r="QPF217" s="37"/>
      <c r="QPG217" s="37"/>
      <c r="QPH217" s="37"/>
      <c r="QPI217" s="37"/>
      <c r="QPJ217" s="37"/>
      <c r="QPK217" s="37"/>
      <c r="QPL217" s="37"/>
      <c r="QPM217" s="37"/>
      <c r="QPN217" s="37"/>
      <c r="QPO217" s="37"/>
      <c r="QPP217" s="37"/>
      <c r="QPQ217" s="37"/>
      <c r="QPR217" s="37"/>
      <c r="QPS217" s="37"/>
      <c r="QPT217" s="37"/>
      <c r="QPU217" s="37"/>
      <c r="QPV217" s="37"/>
      <c r="QPW217" s="37"/>
      <c r="QPX217" s="37"/>
      <c r="QPY217" s="37"/>
      <c r="QPZ217" s="37"/>
      <c r="QQA217" s="37"/>
      <c r="QQB217" s="37"/>
      <c r="QQC217" s="37"/>
      <c r="QQD217" s="37"/>
      <c r="QQE217" s="37"/>
      <c r="QQF217" s="37"/>
      <c r="QQG217" s="37"/>
      <c r="QQH217" s="37"/>
      <c r="QQI217" s="37"/>
      <c r="QQJ217" s="37"/>
      <c r="QQK217" s="37"/>
      <c r="QQL217" s="37"/>
      <c r="QQM217" s="37"/>
      <c r="QQN217" s="37"/>
      <c r="QQO217" s="37"/>
      <c r="QQP217" s="37"/>
      <c r="QQQ217" s="37"/>
      <c r="QQR217" s="37"/>
      <c r="QQS217" s="37"/>
      <c r="QQT217" s="37"/>
      <c r="QQU217" s="37"/>
      <c r="QQV217" s="37"/>
      <c r="QQW217" s="37"/>
      <c r="QQX217" s="37"/>
      <c r="QQY217" s="37"/>
      <c r="QQZ217" s="37"/>
      <c r="QRA217" s="37"/>
      <c r="QRB217" s="37"/>
      <c r="QRC217" s="37"/>
      <c r="QRD217" s="37"/>
      <c r="QRE217" s="37"/>
      <c r="QRF217" s="37"/>
      <c r="QRG217" s="37"/>
      <c r="QRH217" s="37"/>
      <c r="QRI217" s="37"/>
      <c r="QRJ217" s="37"/>
      <c r="QRK217" s="37"/>
      <c r="QRL217" s="37"/>
      <c r="QRM217" s="37"/>
      <c r="QRN217" s="37"/>
      <c r="QRO217" s="37"/>
      <c r="QRP217" s="37"/>
      <c r="QRQ217" s="37"/>
      <c r="QRR217" s="37"/>
      <c r="QRS217" s="37"/>
      <c r="QRT217" s="37"/>
      <c r="QRU217" s="37"/>
      <c r="QRV217" s="37"/>
      <c r="QRW217" s="37"/>
      <c r="QRX217" s="37"/>
      <c r="QRY217" s="37"/>
      <c r="QRZ217" s="37"/>
      <c r="QSA217" s="37"/>
      <c r="QSB217" s="37"/>
      <c r="QSC217" s="37"/>
      <c r="QSD217" s="37"/>
      <c r="QSE217" s="37"/>
      <c r="QSF217" s="37"/>
      <c r="QSG217" s="37"/>
      <c r="QSH217" s="37"/>
      <c r="QSI217" s="37"/>
      <c r="QSJ217" s="37"/>
      <c r="QSK217" s="37"/>
      <c r="QSL217" s="37"/>
      <c r="QSM217" s="37"/>
      <c r="QSN217" s="37"/>
      <c r="QSO217" s="37"/>
      <c r="QSP217" s="37"/>
      <c r="QSQ217" s="37"/>
      <c r="QSR217" s="37"/>
      <c r="QSS217" s="37"/>
      <c r="QST217" s="37"/>
      <c r="QSU217" s="37"/>
      <c r="QSV217" s="37"/>
      <c r="QSW217" s="37"/>
      <c r="QSX217" s="37"/>
      <c r="QSY217" s="37"/>
      <c r="QSZ217" s="37"/>
      <c r="QTA217" s="37"/>
      <c r="QTB217" s="37"/>
      <c r="QTC217" s="37"/>
      <c r="QTD217" s="37"/>
      <c r="QTE217" s="37"/>
      <c r="QTF217" s="37"/>
      <c r="QTG217" s="37"/>
      <c r="QTH217" s="37"/>
      <c r="QTI217" s="37"/>
      <c r="QTJ217" s="37"/>
      <c r="QTK217" s="37"/>
      <c r="QTL217" s="37"/>
      <c r="QTM217" s="37"/>
      <c r="QTN217" s="37"/>
      <c r="QTO217" s="37"/>
      <c r="QTP217" s="37"/>
      <c r="QTQ217" s="37"/>
      <c r="QTR217" s="37"/>
      <c r="QTS217" s="37"/>
      <c r="QTT217" s="37"/>
      <c r="QTU217" s="37"/>
      <c r="QTV217" s="37"/>
      <c r="QTW217" s="37"/>
      <c r="QTX217" s="37"/>
      <c r="QTY217" s="37"/>
      <c r="QTZ217" s="37"/>
      <c r="QUA217" s="37"/>
      <c r="QUB217" s="37"/>
      <c r="QUC217" s="37"/>
      <c r="QUD217" s="37"/>
      <c r="QUE217" s="37"/>
      <c r="QUF217" s="37"/>
      <c r="QUG217" s="37"/>
      <c r="QUH217" s="37"/>
      <c r="QUI217" s="37"/>
      <c r="QUJ217" s="37"/>
      <c r="QUK217" s="37"/>
      <c r="QUL217" s="37"/>
      <c r="QUM217" s="37"/>
      <c r="QUN217" s="37"/>
      <c r="QUO217" s="37"/>
      <c r="QUP217" s="37"/>
      <c r="QUQ217" s="37"/>
      <c r="QUR217" s="37"/>
      <c r="QUS217" s="37"/>
      <c r="QUT217" s="37"/>
      <c r="QUU217" s="37"/>
      <c r="QUV217" s="37"/>
      <c r="QUW217" s="37"/>
      <c r="QUX217" s="37"/>
      <c r="QUY217" s="37"/>
      <c r="QUZ217" s="37"/>
      <c r="QVA217" s="37"/>
      <c r="QVB217" s="37"/>
      <c r="QVC217" s="37"/>
      <c r="QVD217" s="37"/>
      <c r="QVE217" s="37"/>
      <c r="QVF217" s="37"/>
      <c r="QVG217" s="37"/>
      <c r="QVH217" s="37"/>
      <c r="QVI217" s="37"/>
      <c r="QVJ217" s="37"/>
      <c r="QVK217" s="37"/>
      <c r="QVL217" s="37"/>
      <c r="QVM217" s="37"/>
      <c r="QVN217" s="37"/>
      <c r="QVO217" s="37"/>
      <c r="QVP217" s="37"/>
      <c r="QVQ217" s="37"/>
      <c r="QVR217" s="37"/>
      <c r="QVS217" s="37"/>
      <c r="QVT217" s="37"/>
      <c r="QVU217" s="37"/>
      <c r="QVV217" s="37"/>
      <c r="QVW217" s="37"/>
      <c r="QVX217" s="37"/>
      <c r="QVY217" s="37"/>
      <c r="QVZ217" s="37"/>
      <c r="QWA217" s="37"/>
      <c r="QWB217" s="37"/>
      <c r="QWC217" s="37"/>
      <c r="QWD217" s="37"/>
      <c r="QWE217" s="37"/>
      <c r="QWF217" s="37"/>
      <c r="QWG217" s="37"/>
      <c r="QWH217" s="37"/>
      <c r="QWI217" s="37"/>
      <c r="QWJ217" s="37"/>
      <c r="QWK217" s="37"/>
      <c r="QWL217" s="37"/>
      <c r="QWM217" s="37"/>
      <c r="QWN217" s="37"/>
      <c r="QWO217" s="37"/>
      <c r="QWP217" s="37"/>
      <c r="QWQ217" s="37"/>
      <c r="QWR217" s="37"/>
      <c r="QWS217" s="37"/>
      <c r="QWT217" s="37"/>
      <c r="QWU217" s="37"/>
      <c r="QWV217" s="37"/>
      <c r="QWW217" s="37"/>
      <c r="QWX217" s="37"/>
      <c r="QWY217" s="37"/>
      <c r="QWZ217" s="37"/>
      <c r="QXA217" s="37"/>
      <c r="QXB217" s="37"/>
      <c r="QXC217" s="37"/>
      <c r="QXD217" s="37"/>
      <c r="QXE217" s="37"/>
      <c r="QXF217" s="37"/>
      <c r="QXG217" s="37"/>
      <c r="QXH217" s="37"/>
      <c r="QXI217" s="37"/>
      <c r="QXJ217" s="37"/>
      <c r="QXK217" s="37"/>
      <c r="QXL217" s="37"/>
      <c r="QXM217" s="37"/>
      <c r="QXN217" s="37"/>
      <c r="QXO217" s="37"/>
      <c r="QXP217" s="37"/>
      <c r="QXQ217" s="37"/>
      <c r="QXR217" s="37"/>
      <c r="QXS217" s="37"/>
      <c r="QXT217" s="37"/>
      <c r="QXU217" s="37"/>
      <c r="QXV217" s="37"/>
      <c r="QXW217" s="37"/>
      <c r="QXX217" s="37"/>
      <c r="QXY217" s="37"/>
      <c r="QXZ217" s="37"/>
      <c r="QYA217" s="37"/>
      <c r="QYB217" s="37"/>
      <c r="QYC217" s="37"/>
      <c r="QYD217" s="37"/>
      <c r="QYE217" s="37"/>
      <c r="QYF217" s="37"/>
      <c r="QYG217" s="37"/>
      <c r="QYH217" s="37"/>
      <c r="QYI217" s="37"/>
      <c r="QYJ217" s="37"/>
      <c r="QYK217" s="37"/>
      <c r="QYL217" s="37"/>
      <c r="QYM217" s="37"/>
      <c r="QYN217" s="37"/>
      <c r="QYO217" s="37"/>
      <c r="QYP217" s="37"/>
      <c r="QYQ217" s="37"/>
      <c r="QYR217" s="37"/>
      <c r="QYS217" s="37"/>
      <c r="QYT217" s="37"/>
      <c r="QYU217" s="37"/>
      <c r="QYV217" s="37"/>
      <c r="QYW217" s="37"/>
      <c r="QYX217" s="37"/>
      <c r="QYY217" s="37"/>
      <c r="QYZ217" s="37"/>
      <c r="QZA217" s="37"/>
      <c r="QZB217" s="37"/>
      <c r="QZC217" s="37"/>
      <c r="QZD217" s="37"/>
      <c r="QZE217" s="37"/>
      <c r="QZF217" s="37"/>
      <c r="QZG217" s="37"/>
      <c r="QZH217" s="37"/>
      <c r="QZI217" s="37"/>
      <c r="QZJ217" s="37"/>
      <c r="QZK217" s="37"/>
      <c r="QZL217" s="37"/>
      <c r="QZM217" s="37"/>
      <c r="QZN217" s="37"/>
      <c r="QZO217" s="37"/>
      <c r="QZP217" s="37"/>
      <c r="QZQ217" s="37"/>
      <c r="QZR217" s="37"/>
      <c r="QZS217" s="37"/>
      <c r="QZT217" s="37"/>
      <c r="QZU217" s="37"/>
      <c r="QZV217" s="37"/>
      <c r="QZW217" s="37"/>
      <c r="QZX217" s="37"/>
      <c r="QZY217" s="37"/>
      <c r="QZZ217" s="37"/>
      <c r="RAA217" s="37"/>
      <c r="RAB217" s="37"/>
      <c r="RAC217" s="37"/>
      <c r="RAD217" s="37"/>
      <c r="RAE217" s="37"/>
      <c r="RAF217" s="37"/>
      <c r="RAG217" s="37"/>
      <c r="RAH217" s="37"/>
      <c r="RAI217" s="37"/>
      <c r="RAJ217" s="37"/>
      <c r="RAK217" s="37"/>
      <c r="RAL217" s="37"/>
      <c r="RAM217" s="37"/>
      <c r="RAN217" s="37"/>
      <c r="RAO217" s="37"/>
      <c r="RAP217" s="37"/>
      <c r="RAQ217" s="37"/>
      <c r="RAR217" s="37"/>
      <c r="RAS217" s="37"/>
      <c r="RAT217" s="37"/>
      <c r="RAU217" s="37"/>
      <c r="RAV217" s="37"/>
      <c r="RAW217" s="37"/>
      <c r="RAX217" s="37"/>
      <c r="RAY217" s="37"/>
      <c r="RAZ217" s="37"/>
      <c r="RBA217" s="37"/>
      <c r="RBB217" s="37"/>
      <c r="RBC217" s="37"/>
      <c r="RBD217" s="37"/>
      <c r="RBE217" s="37"/>
      <c r="RBF217" s="37"/>
      <c r="RBG217" s="37"/>
      <c r="RBH217" s="37"/>
      <c r="RBI217" s="37"/>
      <c r="RBJ217" s="37"/>
      <c r="RBK217" s="37"/>
      <c r="RBL217" s="37"/>
      <c r="RBM217" s="37"/>
      <c r="RBN217" s="37"/>
      <c r="RBO217" s="37"/>
      <c r="RBP217" s="37"/>
      <c r="RBQ217" s="37"/>
      <c r="RBR217" s="37"/>
      <c r="RBS217" s="37"/>
      <c r="RBT217" s="37"/>
      <c r="RBU217" s="37"/>
      <c r="RBV217" s="37"/>
      <c r="RBW217" s="37"/>
      <c r="RBX217" s="37"/>
      <c r="RBY217" s="37"/>
      <c r="RBZ217" s="37"/>
      <c r="RCA217" s="37"/>
      <c r="RCB217" s="37"/>
      <c r="RCC217" s="37"/>
      <c r="RCD217" s="37"/>
      <c r="RCE217" s="37"/>
      <c r="RCF217" s="37"/>
      <c r="RCG217" s="37"/>
      <c r="RCH217" s="37"/>
      <c r="RCI217" s="37"/>
      <c r="RCJ217" s="37"/>
      <c r="RCK217" s="37"/>
      <c r="RCL217" s="37"/>
      <c r="RCM217" s="37"/>
      <c r="RCN217" s="37"/>
      <c r="RCO217" s="37"/>
      <c r="RCP217" s="37"/>
      <c r="RCQ217" s="37"/>
      <c r="RCR217" s="37"/>
      <c r="RCS217" s="37"/>
      <c r="RCT217" s="37"/>
      <c r="RCU217" s="37"/>
      <c r="RCV217" s="37"/>
      <c r="RCW217" s="37"/>
      <c r="RCX217" s="37"/>
      <c r="RCY217" s="37"/>
      <c r="RCZ217" s="37"/>
      <c r="RDA217" s="37"/>
      <c r="RDB217" s="37"/>
      <c r="RDC217" s="37"/>
      <c r="RDD217" s="37"/>
      <c r="RDE217" s="37"/>
      <c r="RDF217" s="37"/>
      <c r="RDG217" s="37"/>
      <c r="RDH217" s="37"/>
      <c r="RDI217" s="37"/>
      <c r="RDJ217" s="37"/>
      <c r="RDK217" s="37"/>
      <c r="RDL217" s="37"/>
      <c r="RDM217" s="37"/>
      <c r="RDN217" s="37"/>
      <c r="RDO217" s="37"/>
      <c r="RDP217" s="37"/>
      <c r="RDQ217" s="37"/>
      <c r="RDR217" s="37"/>
      <c r="RDS217" s="37"/>
      <c r="RDT217" s="37"/>
      <c r="RDU217" s="37"/>
      <c r="RDV217" s="37"/>
      <c r="RDW217" s="37"/>
      <c r="RDX217" s="37"/>
      <c r="RDY217" s="37"/>
      <c r="RDZ217" s="37"/>
      <c r="REA217" s="37"/>
      <c r="REB217" s="37"/>
      <c r="REC217" s="37"/>
      <c r="RED217" s="37"/>
      <c r="REE217" s="37"/>
      <c r="REF217" s="37"/>
      <c r="REG217" s="37"/>
      <c r="REH217" s="37"/>
      <c r="REI217" s="37"/>
      <c r="REJ217" s="37"/>
      <c r="REK217" s="37"/>
      <c r="REL217" s="37"/>
      <c r="REM217" s="37"/>
      <c r="REN217" s="37"/>
      <c r="REO217" s="37"/>
      <c r="REP217" s="37"/>
      <c r="REQ217" s="37"/>
      <c r="RER217" s="37"/>
      <c r="RES217" s="37"/>
      <c r="RET217" s="37"/>
      <c r="REU217" s="37"/>
      <c r="REV217" s="37"/>
      <c r="REW217" s="37"/>
      <c r="REX217" s="37"/>
      <c r="REY217" s="37"/>
      <c r="REZ217" s="37"/>
      <c r="RFA217" s="37"/>
      <c r="RFB217" s="37"/>
      <c r="RFC217" s="37"/>
      <c r="RFD217" s="37"/>
      <c r="RFE217" s="37"/>
      <c r="RFF217" s="37"/>
      <c r="RFG217" s="37"/>
      <c r="RFH217" s="37"/>
      <c r="RFI217" s="37"/>
      <c r="RFJ217" s="37"/>
      <c r="RFK217" s="37"/>
      <c r="RFL217" s="37"/>
      <c r="RFM217" s="37"/>
      <c r="RFN217" s="37"/>
      <c r="RFO217" s="37"/>
      <c r="RFP217" s="37"/>
      <c r="RFQ217" s="37"/>
      <c r="RFR217" s="37"/>
      <c r="RFS217" s="37"/>
      <c r="RFT217" s="37"/>
      <c r="RFU217" s="37"/>
      <c r="RFV217" s="37"/>
      <c r="RFW217" s="37"/>
      <c r="RFX217" s="37"/>
      <c r="RFY217" s="37"/>
      <c r="RFZ217" s="37"/>
      <c r="RGA217" s="37"/>
      <c r="RGB217" s="37"/>
      <c r="RGC217" s="37"/>
      <c r="RGD217" s="37"/>
      <c r="RGE217" s="37"/>
      <c r="RGF217" s="37"/>
      <c r="RGG217" s="37"/>
      <c r="RGH217" s="37"/>
      <c r="RGI217" s="37"/>
      <c r="RGJ217" s="37"/>
      <c r="RGK217" s="37"/>
      <c r="RGL217" s="37"/>
      <c r="RGM217" s="37"/>
      <c r="RGN217" s="37"/>
      <c r="RGO217" s="37"/>
      <c r="RGP217" s="37"/>
      <c r="RGQ217" s="37"/>
      <c r="RGR217" s="37"/>
      <c r="RGS217" s="37"/>
      <c r="RGT217" s="37"/>
      <c r="RGU217" s="37"/>
      <c r="RGV217" s="37"/>
      <c r="RGW217" s="37"/>
      <c r="RGX217" s="37"/>
      <c r="RGY217" s="37"/>
      <c r="RGZ217" s="37"/>
      <c r="RHA217" s="37"/>
      <c r="RHB217" s="37"/>
      <c r="RHC217" s="37"/>
      <c r="RHD217" s="37"/>
      <c r="RHE217" s="37"/>
      <c r="RHF217" s="37"/>
      <c r="RHG217" s="37"/>
      <c r="RHH217" s="37"/>
      <c r="RHI217" s="37"/>
      <c r="RHJ217" s="37"/>
      <c r="RHK217" s="37"/>
      <c r="RHL217" s="37"/>
      <c r="RHM217" s="37"/>
      <c r="RHN217" s="37"/>
      <c r="RHO217" s="37"/>
      <c r="RHP217" s="37"/>
      <c r="RHQ217" s="37"/>
      <c r="RHR217" s="37"/>
      <c r="RHS217" s="37"/>
      <c r="RHT217" s="37"/>
      <c r="RHU217" s="37"/>
      <c r="RHV217" s="37"/>
      <c r="RHW217" s="37"/>
      <c r="RHX217" s="37"/>
      <c r="RHY217" s="37"/>
      <c r="RHZ217" s="37"/>
      <c r="RIA217" s="37"/>
      <c r="RIB217" s="37"/>
      <c r="RIC217" s="37"/>
      <c r="RID217" s="37"/>
      <c r="RIE217" s="37"/>
      <c r="RIF217" s="37"/>
      <c r="RIG217" s="37"/>
      <c r="RIH217" s="37"/>
      <c r="RII217" s="37"/>
      <c r="RIJ217" s="37"/>
      <c r="RIK217" s="37"/>
      <c r="RIL217" s="37"/>
      <c r="RIM217" s="37"/>
      <c r="RIN217" s="37"/>
      <c r="RIO217" s="37"/>
      <c r="RIP217" s="37"/>
      <c r="RIQ217" s="37"/>
      <c r="RIR217" s="37"/>
      <c r="RIS217" s="37"/>
      <c r="RIT217" s="37"/>
      <c r="RIU217" s="37"/>
      <c r="RIV217" s="37"/>
      <c r="RIW217" s="37"/>
      <c r="RIX217" s="37"/>
      <c r="RIY217" s="37"/>
      <c r="RIZ217" s="37"/>
      <c r="RJA217" s="37"/>
      <c r="RJB217" s="37"/>
      <c r="RJC217" s="37"/>
      <c r="RJD217" s="37"/>
      <c r="RJE217" s="37"/>
      <c r="RJF217" s="37"/>
      <c r="RJG217" s="37"/>
      <c r="RJH217" s="37"/>
      <c r="RJI217" s="37"/>
      <c r="RJJ217" s="37"/>
      <c r="RJK217" s="37"/>
      <c r="RJL217" s="37"/>
      <c r="RJM217" s="37"/>
      <c r="RJN217" s="37"/>
      <c r="RJO217" s="37"/>
      <c r="RJP217" s="37"/>
      <c r="RJQ217" s="37"/>
      <c r="RJR217" s="37"/>
      <c r="RJS217" s="37"/>
      <c r="RJT217" s="37"/>
      <c r="RJU217" s="37"/>
      <c r="RJV217" s="37"/>
      <c r="RJW217" s="37"/>
      <c r="RJX217" s="37"/>
      <c r="RJY217" s="37"/>
      <c r="RJZ217" s="37"/>
      <c r="RKA217" s="37"/>
      <c r="RKB217" s="37"/>
      <c r="RKC217" s="37"/>
      <c r="RKD217" s="37"/>
      <c r="RKE217" s="37"/>
      <c r="RKF217" s="37"/>
      <c r="RKG217" s="37"/>
      <c r="RKH217" s="37"/>
      <c r="RKI217" s="37"/>
      <c r="RKJ217" s="37"/>
      <c r="RKK217" s="37"/>
      <c r="RKL217" s="37"/>
      <c r="RKM217" s="37"/>
      <c r="RKN217" s="37"/>
      <c r="RKO217" s="37"/>
      <c r="RKP217" s="37"/>
      <c r="RKQ217" s="37"/>
      <c r="RKR217" s="37"/>
      <c r="RKS217" s="37"/>
      <c r="RKT217" s="37"/>
      <c r="RKU217" s="37"/>
      <c r="RKV217" s="37"/>
      <c r="RKW217" s="37"/>
      <c r="RKX217" s="37"/>
      <c r="RKY217" s="37"/>
      <c r="RKZ217" s="37"/>
      <c r="RLA217" s="37"/>
      <c r="RLB217" s="37"/>
      <c r="RLC217" s="37"/>
      <c r="RLD217" s="37"/>
      <c r="RLE217" s="37"/>
      <c r="RLF217" s="37"/>
      <c r="RLG217" s="37"/>
      <c r="RLH217" s="37"/>
      <c r="RLI217" s="37"/>
      <c r="RLJ217" s="37"/>
      <c r="RLK217" s="37"/>
      <c r="RLL217" s="37"/>
      <c r="RLM217" s="37"/>
      <c r="RLN217" s="37"/>
      <c r="RLO217" s="37"/>
      <c r="RLP217" s="37"/>
      <c r="RLQ217" s="37"/>
      <c r="RLR217" s="37"/>
      <c r="RLS217" s="37"/>
      <c r="RLT217" s="37"/>
      <c r="RLU217" s="37"/>
      <c r="RLV217" s="37"/>
      <c r="RLW217" s="37"/>
      <c r="RLX217" s="37"/>
      <c r="RLY217" s="37"/>
      <c r="RLZ217" s="37"/>
      <c r="RMA217" s="37"/>
      <c r="RMB217" s="37"/>
      <c r="RMC217" s="37"/>
      <c r="RMD217" s="37"/>
      <c r="RME217" s="37"/>
      <c r="RMF217" s="37"/>
      <c r="RMG217" s="37"/>
      <c r="RMH217" s="37"/>
      <c r="RMI217" s="37"/>
      <c r="RMJ217" s="37"/>
      <c r="RMK217" s="37"/>
      <c r="RML217" s="37"/>
      <c r="RMM217" s="37"/>
      <c r="RMN217" s="37"/>
      <c r="RMO217" s="37"/>
      <c r="RMP217" s="37"/>
      <c r="RMQ217" s="37"/>
      <c r="RMR217" s="37"/>
      <c r="RMS217" s="37"/>
      <c r="RMT217" s="37"/>
      <c r="RMU217" s="37"/>
      <c r="RMV217" s="37"/>
      <c r="RMW217" s="37"/>
      <c r="RMX217" s="37"/>
      <c r="RMY217" s="37"/>
      <c r="RMZ217" s="37"/>
      <c r="RNA217" s="37"/>
      <c r="RNB217" s="37"/>
      <c r="RNC217" s="37"/>
      <c r="RND217" s="37"/>
      <c r="RNE217" s="37"/>
      <c r="RNF217" s="37"/>
      <c r="RNG217" s="37"/>
      <c r="RNH217" s="37"/>
      <c r="RNI217" s="37"/>
      <c r="RNJ217" s="37"/>
      <c r="RNK217" s="37"/>
      <c r="RNL217" s="37"/>
      <c r="RNM217" s="37"/>
      <c r="RNN217" s="37"/>
      <c r="RNO217" s="37"/>
      <c r="RNP217" s="37"/>
      <c r="RNQ217" s="37"/>
      <c r="RNR217" s="37"/>
      <c r="RNS217" s="37"/>
      <c r="RNT217" s="37"/>
      <c r="RNU217" s="37"/>
      <c r="RNV217" s="37"/>
      <c r="RNW217" s="37"/>
      <c r="RNX217" s="37"/>
      <c r="RNY217" s="37"/>
      <c r="RNZ217" s="37"/>
      <c r="ROA217" s="37"/>
      <c r="ROB217" s="37"/>
      <c r="ROC217" s="37"/>
      <c r="ROD217" s="37"/>
      <c r="ROE217" s="37"/>
      <c r="ROF217" s="37"/>
      <c r="ROG217" s="37"/>
      <c r="ROH217" s="37"/>
      <c r="ROI217" s="37"/>
      <c r="ROJ217" s="37"/>
      <c r="ROK217" s="37"/>
      <c r="ROL217" s="37"/>
      <c r="ROM217" s="37"/>
      <c r="RON217" s="37"/>
      <c r="ROO217" s="37"/>
      <c r="ROP217" s="37"/>
      <c r="ROQ217" s="37"/>
      <c r="ROR217" s="37"/>
      <c r="ROS217" s="37"/>
      <c r="ROT217" s="37"/>
      <c r="ROU217" s="37"/>
      <c r="ROV217" s="37"/>
      <c r="ROW217" s="37"/>
      <c r="ROX217" s="37"/>
      <c r="ROY217" s="37"/>
      <c r="ROZ217" s="37"/>
      <c r="RPA217" s="37"/>
      <c r="RPB217" s="37"/>
      <c r="RPC217" s="37"/>
      <c r="RPD217" s="37"/>
      <c r="RPE217" s="37"/>
      <c r="RPF217" s="37"/>
      <c r="RPG217" s="37"/>
      <c r="RPH217" s="37"/>
      <c r="RPI217" s="37"/>
      <c r="RPJ217" s="37"/>
      <c r="RPK217" s="37"/>
      <c r="RPL217" s="37"/>
      <c r="RPM217" s="37"/>
      <c r="RPN217" s="37"/>
      <c r="RPO217" s="37"/>
      <c r="RPP217" s="37"/>
      <c r="RPQ217" s="37"/>
      <c r="RPR217" s="37"/>
      <c r="RPS217" s="37"/>
      <c r="RPT217" s="37"/>
      <c r="RPU217" s="37"/>
      <c r="RPV217" s="37"/>
      <c r="RPW217" s="37"/>
      <c r="RPX217" s="37"/>
      <c r="RPY217" s="37"/>
      <c r="RPZ217" s="37"/>
      <c r="RQA217" s="37"/>
      <c r="RQB217" s="37"/>
      <c r="RQC217" s="37"/>
      <c r="RQD217" s="37"/>
      <c r="RQE217" s="37"/>
      <c r="RQF217" s="37"/>
      <c r="RQG217" s="37"/>
      <c r="RQH217" s="37"/>
      <c r="RQI217" s="37"/>
      <c r="RQJ217" s="37"/>
      <c r="RQK217" s="37"/>
      <c r="RQL217" s="37"/>
      <c r="RQM217" s="37"/>
      <c r="RQN217" s="37"/>
      <c r="RQO217" s="37"/>
      <c r="RQP217" s="37"/>
      <c r="RQQ217" s="37"/>
      <c r="RQR217" s="37"/>
      <c r="RQS217" s="37"/>
      <c r="RQT217" s="37"/>
      <c r="RQU217" s="37"/>
      <c r="RQV217" s="37"/>
      <c r="RQW217" s="37"/>
      <c r="RQX217" s="37"/>
      <c r="RQY217" s="37"/>
      <c r="RQZ217" s="37"/>
      <c r="RRA217" s="37"/>
      <c r="RRB217" s="37"/>
      <c r="RRC217" s="37"/>
      <c r="RRD217" s="37"/>
      <c r="RRE217" s="37"/>
      <c r="RRF217" s="37"/>
      <c r="RRG217" s="37"/>
      <c r="RRH217" s="37"/>
      <c r="RRI217" s="37"/>
      <c r="RRJ217" s="37"/>
      <c r="RRK217" s="37"/>
      <c r="RRL217" s="37"/>
      <c r="RRM217" s="37"/>
      <c r="RRN217" s="37"/>
      <c r="RRO217" s="37"/>
      <c r="RRP217" s="37"/>
      <c r="RRQ217" s="37"/>
      <c r="RRR217" s="37"/>
      <c r="RRS217" s="37"/>
      <c r="RRT217" s="37"/>
      <c r="RRU217" s="37"/>
      <c r="RRV217" s="37"/>
      <c r="RRW217" s="37"/>
      <c r="RRX217" s="37"/>
      <c r="RRY217" s="37"/>
      <c r="RRZ217" s="37"/>
      <c r="RSA217" s="37"/>
      <c r="RSB217" s="37"/>
      <c r="RSC217" s="37"/>
      <c r="RSD217" s="37"/>
      <c r="RSE217" s="37"/>
      <c r="RSF217" s="37"/>
      <c r="RSG217" s="37"/>
      <c r="RSH217" s="37"/>
      <c r="RSI217" s="37"/>
      <c r="RSJ217" s="37"/>
      <c r="RSK217" s="37"/>
      <c r="RSL217" s="37"/>
      <c r="RSM217" s="37"/>
      <c r="RSN217" s="37"/>
      <c r="RSO217" s="37"/>
      <c r="RSP217" s="37"/>
      <c r="RSQ217" s="37"/>
      <c r="RSR217" s="37"/>
      <c r="RSS217" s="37"/>
      <c r="RST217" s="37"/>
      <c r="RSU217" s="37"/>
      <c r="RSV217" s="37"/>
      <c r="RSW217" s="37"/>
      <c r="RSX217" s="37"/>
      <c r="RSY217" s="37"/>
      <c r="RSZ217" s="37"/>
      <c r="RTA217" s="37"/>
      <c r="RTB217" s="37"/>
      <c r="RTC217" s="37"/>
      <c r="RTD217" s="37"/>
      <c r="RTE217" s="37"/>
      <c r="RTF217" s="37"/>
      <c r="RTG217" s="37"/>
      <c r="RTH217" s="37"/>
      <c r="RTI217" s="37"/>
      <c r="RTJ217" s="37"/>
      <c r="RTK217" s="37"/>
      <c r="RTL217" s="37"/>
      <c r="RTM217" s="37"/>
      <c r="RTN217" s="37"/>
      <c r="RTO217" s="37"/>
      <c r="RTP217" s="37"/>
      <c r="RTQ217" s="37"/>
      <c r="RTR217" s="37"/>
      <c r="RTS217" s="37"/>
      <c r="RTT217" s="37"/>
      <c r="RTU217" s="37"/>
      <c r="RTV217" s="37"/>
      <c r="RTW217" s="37"/>
      <c r="RTX217" s="37"/>
      <c r="RTY217" s="37"/>
      <c r="RTZ217" s="37"/>
      <c r="RUA217" s="37"/>
      <c r="RUB217" s="37"/>
      <c r="RUC217" s="37"/>
      <c r="RUD217" s="37"/>
      <c r="RUE217" s="37"/>
      <c r="RUF217" s="37"/>
      <c r="RUG217" s="37"/>
      <c r="RUH217" s="37"/>
      <c r="RUI217" s="37"/>
      <c r="RUJ217" s="37"/>
      <c r="RUK217" s="37"/>
      <c r="RUL217" s="37"/>
      <c r="RUM217" s="37"/>
      <c r="RUN217" s="37"/>
      <c r="RUO217" s="37"/>
      <c r="RUP217" s="37"/>
      <c r="RUQ217" s="37"/>
      <c r="RUR217" s="37"/>
      <c r="RUS217" s="37"/>
      <c r="RUT217" s="37"/>
      <c r="RUU217" s="37"/>
      <c r="RUV217" s="37"/>
      <c r="RUW217" s="37"/>
      <c r="RUX217" s="37"/>
      <c r="RUY217" s="37"/>
      <c r="RUZ217" s="37"/>
      <c r="RVA217" s="37"/>
      <c r="RVB217" s="37"/>
      <c r="RVC217" s="37"/>
      <c r="RVD217" s="37"/>
      <c r="RVE217" s="37"/>
      <c r="RVF217" s="37"/>
      <c r="RVG217" s="37"/>
      <c r="RVH217" s="37"/>
      <c r="RVI217" s="37"/>
      <c r="RVJ217" s="37"/>
      <c r="RVK217" s="37"/>
      <c r="RVL217" s="37"/>
      <c r="RVM217" s="37"/>
      <c r="RVN217" s="37"/>
      <c r="RVO217" s="37"/>
      <c r="RVP217" s="37"/>
      <c r="RVQ217" s="37"/>
      <c r="RVR217" s="37"/>
      <c r="RVS217" s="37"/>
      <c r="RVT217" s="37"/>
      <c r="RVU217" s="37"/>
      <c r="RVV217" s="37"/>
      <c r="RVW217" s="37"/>
      <c r="RVX217" s="37"/>
      <c r="RVY217" s="37"/>
      <c r="RVZ217" s="37"/>
      <c r="RWA217" s="37"/>
      <c r="RWB217" s="37"/>
      <c r="RWC217" s="37"/>
      <c r="RWD217" s="37"/>
      <c r="RWE217" s="37"/>
      <c r="RWF217" s="37"/>
      <c r="RWG217" s="37"/>
      <c r="RWH217" s="37"/>
      <c r="RWI217" s="37"/>
      <c r="RWJ217" s="37"/>
      <c r="RWK217" s="37"/>
      <c r="RWL217" s="37"/>
      <c r="RWM217" s="37"/>
      <c r="RWN217" s="37"/>
      <c r="RWO217" s="37"/>
      <c r="RWP217" s="37"/>
      <c r="RWQ217" s="37"/>
      <c r="RWR217" s="37"/>
      <c r="RWS217" s="37"/>
      <c r="RWT217" s="37"/>
      <c r="RWU217" s="37"/>
      <c r="RWV217" s="37"/>
      <c r="RWW217" s="37"/>
      <c r="RWX217" s="37"/>
      <c r="RWY217" s="37"/>
      <c r="RWZ217" s="37"/>
      <c r="RXA217" s="37"/>
      <c r="RXB217" s="37"/>
      <c r="RXC217" s="37"/>
      <c r="RXD217" s="37"/>
      <c r="RXE217" s="37"/>
      <c r="RXF217" s="37"/>
      <c r="RXG217" s="37"/>
      <c r="RXH217" s="37"/>
      <c r="RXI217" s="37"/>
      <c r="RXJ217" s="37"/>
      <c r="RXK217" s="37"/>
      <c r="RXL217" s="37"/>
      <c r="RXM217" s="37"/>
      <c r="RXN217" s="37"/>
      <c r="RXO217" s="37"/>
      <c r="RXP217" s="37"/>
      <c r="RXQ217" s="37"/>
      <c r="RXR217" s="37"/>
      <c r="RXS217" s="37"/>
      <c r="RXT217" s="37"/>
      <c r="RXU217" s="37"/>
      <c r="RXV217" s="37"/>
      <c r="RXW217" s="37"/>
      <c r="RXX217" s="37"/>
      <c r="RXY217" s="37"/>
      <c r="RXZ217" s="37"/>
      <c r="RYA217" s="37"/>
      <c r="RYB217" s="37"/>
      <c r="RYC217" s="37"/>
      <c r="RYD217" s="37"/>
      <c r="RYE217" s="37"/>
      <c r="RYF217" s="37"/>
      <c r="RYG217" s="37"/>
      <c r="RYH217" s="37"/>
      <c r="RYI217" s="37"/>
      <c r="RYJ217" s="37"/>
      <c r="RYK217" s="37"/>
      <c r="RYL217" s="37"/>
      <c r="RYM217" s="37"/>
      <c r="RYN217" s="37"/>
      <c r="RYO217" s="37"/>
      <c r="RYP217" s="37"/>
      <c r="RYQ217" s="37"/>
      <c r="RYR217" s="37"/>
      <c r="RYS217" s="37"/>
      <c r="RYT217" s="37"/>
      <c r="RYU217" s="37"/>
      <c r="RYV217" s="37"/>
      <c r="RYW217" s="37"/>
      <c r="RYX217" s="37"/>
      <c r="RYY217" s="37"/>
      <c r="RYZ217" s="37"/>
      <c r="RZA217" s="37"/>
      <c r="RZB217" s="37"/>
      <c r="RZC217" s="37"/>
      <c r="RZD217" s="37"/>
      <c r="RZE217" s="37"/>
      <c r="RZF217" s="37"/>
      <c r="RZG217" s="37"/>
      <c r="RZH217" s="37"/>
      <c r="RZI217" s="37"/>
      <c r="RZJ217" s="37"/>
      <c r="RZK217" s="37"/>
      <c r="RZL217" s="37"/>
      <c r="RZM217" s="37"/>
      <c r="RZN217" s="37"/>
      <c r="RZO217" s="37"/>
      <c r="RZP217" s="37"/>
      <c r="RZQ217" s="37"/>
      <c r="RZR217" s="37"/>
      <c r="RZS217" s="37"/>
      <c r="RZT217" s="37"/>
      <c r="RZU217" s="37"/>
      <c r="RZV217" s="37"/>
      <c r="RZW217" s="37"/>
      <c r="RZX217" s="37"/>
      <c r="RZY217" s="37"/>
      <c r="RZZ217" s="37"/>
      <c r="SAA217" s="37"/>
      <c r="SAB217" s="37"/>
      <c r="SAC217" s="37"/>
      <c r="SAD217" s="37"/>
      <c r="SAE217" s="37"/>
      <c r="SAF217" s="37"/>
      <c r="SAG217" s="37"/>
      <c r="SAH217" s="37"/>
      <c r="SAI217" s="37"/>
      <c r="SAJ217" s="37"/>
      <c r="SAK217" s="37"/>
      <c r="SAL217" s="37"/>
      <c r="SAM217" s="37"/>
      <c r="SAN217" s="37"/>
      <c r="SAO217" s="37"/>
      <c r="SAP217" s="37"/>
      <c r="SAQ217" s="37"/>
      <c r="SAR217" s="37"/>
      <c r="SAS217" s="37"/>
      <c r="SAT217" s="37"/>
      <c r="SAU217" s="37"/>
      <c r="SAV217" s="37"/>
      <c r="SAW217" s="37"/>
      <c r="SAX217" s="37"/>
      <c r="SAY217" s="37"/>
      <c r="SAZ217" s="37"/>
      <c r="SBA217" s="37"/>
      <c r="SBB217" s="37"/>
      <c r="SBC217" s="37"/>
      <c r="SBD217" s="37"/>
      <c r="SBE217" s="37"/>
      <c r="SBF217" s="37"/>
      <c r="SBG217" s="37"/>
      <c r="SBH217" s="37"/>
      <c r="SBI217" s="37"/>
      <c r="SBJ217" s="37"/>
      <c r="SBK217" s="37"/>
      <c r="SBL217" s="37"/>
      <c r="SBM217" s="37"/>
      <c r="SBN217" s="37"/>
      <c r="SBO217" s="37"/>
      <c r="SBP217" s="37"/>
      <c r="SBQ217" s="37"/>
      <c r="SBR217" s="37"/>
      <c r="SBS217" s="37"/>
      <c r="SBT217" s="37"/>
      <c r="SBU217" s="37"/>
      <c r="SBV217" s="37"/>
      <c r="SBW217" s="37"/>
      <c r="SBX217" s="37"/>
      <c r="SBY217" s="37"/>
      <c r="SBZ217" s="37"/>
      <c r="SCA217" s="37"/>
      <c r="SCB217" s="37"/>
      <c r="SCC217" s="37"/>
      <c r="SCD217" s="37"/>
      <c r="SCE217" s="37"/>
      <c r="SCF217" s="37"/>
      <c r="SCG217" s="37"/>
      <c r="SCH217" s="37"/>
      <c r="SCI217" s="37"/>
      <c r="SCJ217" s="37"/>
      <c r="SCK217" s="37"/>
      <c r="SCL217" s="37"/>
      <c r="SCM217" s="37"/>
      <c r="SCN217" s="37"/>
      <c r="SCO217" s="37"/>
      <c r="SCP217" s="37"/>
      <c r="SCQ217" s="37"/>
      <c r="SCR217" s="37"/>
      <c r="SCS217" s="37"/>
      <c r="SCT217" s="37"/>
      <c r="SCU217" s="37"/>
      <c r="SCV217" s="37"/>
      <c r="SCW217" s="37"/>
      <c r="SCX217" s="37"/>
      <c r="SCY217" s="37"/>
      <c r="SCZ217" s="37"/>
      <c r="SDA217" s="37"/>
      <c r="SDB217" s="37"/>
      <c r="SDC217" s="37"/>
      <c r="SDD217" s="37"/>
      <c r="SDE217" s="37"/>
      <c r="SDF217" s="37"/>
      <c r="SDG217" s="37"/>
      <c r="SDH217" s="37"/>
      <c r="SDI217" s="37"/>
      <c r="SDJ217" s="37"/>
      <c r="SDK217" s="37"/>
      <c r="SDL217" s="37"/>
      <c r="SDM217" s="37"/>
      <c r="SDN217" s="37"/>
      <c r="SDO217" s="37"/>
      <c r="SDP217" s="37"/>
      <c r="SDQ217" s="37"/>
      <c r="SDR217" s="37"/>
      <c r="SDS217" s="37"/>
      <c r="SDT217" s="37"/>
      <c r="SDU217" s="37"/>
      <c r="SDV217" s="37"/>
      <c r="SDW217" s="37"/>
      <c r="SDX217" s="37"/>
      <c r="SDY217" s="37"/>
      <c r="SDZ217" s="37"/>
      <c r="SEA217" s="37"/>
      <c r="SEB217" s="37"/>
      <c r="SEC217" s="37"/>
      <c r="SED217" s="37"/>
      <c r="SEE217" s="37"/>
      <c r="SEF217" s="37"/>
      <c r="SEG217" s="37"/>
      <c r="SEH217" s="37"/>
      <c r="SEI217" s="37"/>
      <c r="SEJ217" s="37"/>
      <c r="SEK217" s="37"/>
      <c r="SEL217" s="37"/>
      <c r="SEM217" s="37"/>
      <c r="SEN217" s="37"/>
      <c r="SEO217" s="37"/>
      <c r="SEP217" s="37"/>
      <c r="SEQ217" s="37"/>
      <c r="SER217" s="37"/>
      <c r="SES217" s="37"/>
      <c r="SET217" s="37"/>
      <c r="SEU217" s="37"/>
      <c r="SEV217" s="37"/>
      <c r="SEW217" s="37"/>
      <c r="SEX217" s="37"/>
      <c r="SEY217" s="37"/>
      <c r="SEZ217" s="37"/>
      <c r="SFA217" s="37"/>
      <c r="SFB217" s="37"/>
      <c r="SFC217" s="37"/>
      <c r="SFD217" s="37"/>
      <c r="SFE217" s="37"/>
      <c r="SFF217" s="37"/>
      <c r="SFG217" s="37"/>
      <c r="SFH217" s="37"/>
      <c r="SFI217" s="37"/>
      <c r="SFJ217" s="37"/>
      <c r="SFK217" s="37"/>
      <c r="SFL217" s="37"/>
      <c r="SFM217" s="37"/>
      <c r="SFN217" s="37"/>
      <c r="SFO217" s="37"/>
      <c r="SFP217" s="37"/>
      <c r="SFQ217" s="37"/>
      <c r="SFR217" s="37"/>
      <c r="SFS217" s="37"/>
      <c r="SFT217" s="37"/>
      <c r="SFU217" s="37"/>
      <c r="SFV217" s="37"/>
      <c r="SFW217" s="37"/>
      <c r="SFX217" s="37"/>
      <c r="SFY217" s="37"/>
      <c r="SFZ217" s="37"/>
      <c r="SGA217" s="37"/>
      <c r="SGB217" s="37"/>
      <c r="SGC217" s="37"/>
      <c r="SGD217" s="37"/>
      <c r="SGE217" s="37"/>
      <c r="SGF217" s="37"/>
      <c r="SGG217" s="37"/>
      <c r="SGH217" s="37"/>
      <c r="SGI217" s="37"/>
      <c r="SGJ217" s="37"/>
      <c r="SGK217" s="37"/>
      <c r="SGL217" s="37"/>
      <c r="SGM217" s="37"/>
      <c r="SGN217" s="37"/>
      <c r="SGO217" s="37"/>
      <c r="SGP217" s="37"/>
      <c r="SGQ217" s="37"/>
      <c r="SGR217" s="37"/>
      <c r="SGS217" s="37"/>
      <c r="SGT217" s="37"/>
      <c r="SGU217" s="37"/>
      <c r="SGV217" s="37"/>
      <c r="SGW217" s="37"/>
      <c r="SGX217" s="37"/>
      <c r="SGY217" s="37"/>
      <c r="SGZ217" s="37"/>
      <c r="SHA217" s="37"/>
      <c r="SHB217" s="37"/>
      <c r="SHC217" s="37"/>
      <c r="SHD217" s="37"/>
      <c r="SHE217" s="37"/>
      <c r="SHF217" s="37"/>
      <c r="SHG217" s="37"/>
      <c r="SHH217" s="37"/>
      <c r="SHI217" s="37"/>
      <c r="SHJ217" s="37"/>
      <c r="SHK217" s="37"/>
      <c r="SHL217" s="37"/>
      <c r="SHM217" s="37"/>
      <c r="SHN217" s="37"/>
      <c r="SHO217" s="37"/>
      <c r="SHP217" s="37"/>
      <c r="SHQ217" s="37"/>
      <c r="SHR217" s="37"/>
      <c r="SHS217" s="37"/>
      <c r="SHT217" s="37"/>
      <c r="SHU217" s="37"/>
      <c r="SHV217" s="37"/>
      <c r="SHW217" s="37"/>
      <c r="SHX217" s="37"/>
      <c r="SHY217" s="37"/>
      <c r="SHZ217" s="37"/>
      <c r="SIA217" s="37"/>
      <c r="SIB217" s="37"/>
      <c r="SIC217" s="37"/>
      <c r="SID217" s="37"/>
      <c r="SIE217" s="37"/>
      <c r="SIF217" s="37"/>
      <c r="SIG217" s="37"/>
      <c r="SIH217" s="37"/>
      <c r="SII217" s="37"/>
      <c r="SIJ217" s="37"/>
      <c r="SIK217" s="37"/>
      <c r="SIL217" s="37"/>
      <c r="SIM217" s="37"/>
      <c r="SIN217" s="37"/>
      <c r="SIO217" s="37"/>
      <c r="SIP217" s="37"/>
      <c r="SIQ217" s="37"/>
      <c r="SIR217" s="37"/>
      <c r="SIS217" s="37"/>
      <c r="SIT217" s="37"/>
      <c r="SIU217" s="37"/>
      <c r="SIV217" s="37"/>
      <c r="SIW217" s="37"/>
      <c r="SIX217" s="37"/>
      <c r="SIY217" s="37"/>
      <c r="SIZ217" s="37"/>
      <c r="SJA217" s="37"/>
      <c r="SJB217" s="37"/>
      <c r="SJC217" s="37"/>
      <c r="SJD217" s="37"/>
      <c r="SJE217" s="37"/>
      <c r="SJF217" s="37"/>
      <c r="SJG217" s="37"/>
      <c r="SJH217" s="37"/>
      <c r="SJI217" s="37"/>
      <c r="SJJ217" s="37"/>
      <c r="SJK217" s="37"/>
      <c r="SJL217" s="37"/>
      <c r="SJM217" s="37"/>
      <c r="SJN217" s="37"/>
      <c r="SJO217" s="37"/>
      <c r="SJP217" s="37"/>
      <c r="SJQ217" s="37"/>
      <c r="SJR217" s="37"/>
      <c r="SJS217" s="37"/>
      <c r="SJT217" s="37"/>
      <c r="SJU217" s="37"/>
      <c r="SJV217" s="37"/>
      <c r="SJW217" s="37"/>
      <c r="SJX217" s="37"/>
      <c r="SJY217" s="37"/>
      <c r="SJZ217" s="37"/>
      <c r="SKA217" s="37"/>
      <c r="SKB217" s="37"/>
      <c r="SKC217" s="37"/>
      <c r="SKD217" s="37"/>
      <c r="SKE217" s="37"/>
      <c r="SKF217" s="37"/>
      <c r="SKG217" s="37"/>
      <c r="SKH217" s="37"/>
      <c r="SKI217" s="37"/>
      <c r="SKJ217" s="37"/>
      <c r="SKK217" s="37"/>
      <c r="SKL217" s="37"/>
      <c r="SKM217" s="37"/>
      <c r="SKN217" s="37"/>
      <c r="SKO217" s="37"/>
      <c r="SKP217" s="37"/>
      <c r="SKQ217" s="37"/>
      <c r="SKR217" s="37"/>
      <c r="SKS217" s="37"/>
      <c r="SKT217" s="37"/>
      <c r="SKU217" s="37"/>
      <c r="SKV217" s="37"/>
      <c r="SKW217" s="37"/>
      <c r="SKX217" s="37"/>
      <c r="SKY217" s="37"/>
      <c r="SKZ217" s="37"/>
      <c r="SLA217" s="37"/>
      <c r="SLB217" s="37"/>
      <c r="SLC217" s="37"/>
      <c r="SLD217" s="37"/>
      <c r="SLE217" s="37"/>
      <c r="SLF217" s="37"/>
      <c r="SLG217" s="37"/>
      <c r="SLH217" s="37"/>
      <c r="SLI217" s="37"/>
      <c r="SLJ217" s="37"/>
      <c r="SLK217" s="37"/>
      <c r="SLL217" s="37"/>
      <c r="SLM217" s="37"/>
      <c r="SLN217" s="37"/>
      <c r="SLO217" s="37"/>
      <c r="SLP217" s="37"/>
      <c r="SLQ217" s="37"/>
      <c r="SLR217" s="37"/>
      <c r="SLS217" s="37"/>
      <c r="SLT217" s="37"/>
      <c r="SLU217" s="37"/>
      <c r="SLV217" s="37"/>
      <c r="SLW217" s="37"/>
      <c r="SLX217" s="37"/>
      <c r="SLY217" s="37"/>
      <c r="SLZ217" s="37"/>
      <c r="SMA217" s="37"/>
      <c r="SMB217" s="37"/>
      <c r="SMC217" s="37"/>
      <c r="SMD217" s="37"/>
      <c r="SME217" s="37"/>
      <c r="SMF217" s="37"/>
      <c r="SMG217" s="37"/>
      <c r="SMH217" s="37"/>
      <c r="SMI217" s="37"/>
      <c r="SMJ217" s="37"/>
      <c r="SMK217" s="37"/>
      <c r="SML217" s="37"/>
      <c r="SMM217" s="37"/>
      <c r="SMN217" s="37"/>
      <c r="SMO217" s="37"/>
      <c r="SMP217" s="37"/>
      <c r="SMQ217" s="37"/>
      <c r="SMR217" s="37"/>
      <c r="SMS217" s="37"/>
      <c r="SMT217" s="37"/>
      <c r="SMU217" s="37"/>
      <c r="SMV217" s="37"/>
      <c r="SMW217" s="37"/>
      <c r="SMX217" s="37"/>
      <c r="SMY217" s="37"/>
      <c r="SMZ217" s="37"/>
      <c r="SNA217" s="37"/>
      <c r="SNB217" s="37"/>
      <c r="SNC217" s="37"/>
      <c r="SND217" s="37"/>
      <c r="SNE217" s="37"/>
      <c r="SNF217" s="37"/>
      <c r="SNG217" s="37"/>
      <c r="SNH217" s="37"/>
      <c r="SNI217" s="37"/>
      <c r="SNJ217" s="37"/>
      <c r="SNK217" s="37"/>
      <c r="SNL217" s="37"/>
      <c r="SNM217" s="37"/>
      <c r="SNN217" s="37"/>
      <c r="SNO217" s="37"/>
      <c r="SNP217" s="37"/>
      <c r="SNQ217" s="37"/>
      <c r="SNR217" s="37"/>
      <c r="SNS217" s="37"/>
      <c r="SNT217" s="37"/>
      <c r="SNU217" s="37"/>
      <c r="SNV217" s="37"/>
      <c r="SNW217" s="37"/>
      <c r="SNX217" s="37"/>
      <c r="SNY217" s="37"/>
      <c r="SNZ217" s="37"/>
      <c r="SOA217" s="37"/>
      <c r="SOB217" s="37"/>
      <c r="SOC217" s="37"/>
      <c r="SOD217" s="37"/>
      <c r="SOE217" s="37"/>
      <c r="SOF217" s="37"/>
      <c r="SOG217" s="37"/>
      <c r="SOH217" s="37"/>
      <c r="SOI217" s="37"/>
      <c r="SOJ217" s="37"/>
      <c r="SOK217" s="37"/>
      <c r="SOL217" s="37"/>
      <c r="SOM217" s="37"/>
      <c r="SON217" s="37"/>
      <c r="SOO217" s="37"/>
      <c r="SOP217" s="37"/>
      <c r="SOQ217" s="37"/>
      <c r="SOR217" s="37"/>
      <c r="SOS217" s="37"/>
      <c r="SOT217" s="37"/>
      <c r="SOU217" s="37"/>
      <c r="SOV217" s="37"/>
      <c r="SOW217" s="37"/>
      <c r="SOX217" s="37"/>
      <c r="SOY217" s="37"/>
      <c r="SOZ217" s="37"/>
      <c r="SPA217" s="37"/>
      <c r="SPB217" s="37"/>
      <c r="SPC217" s="37"/>
      <c r="SPD217" s="37"/>
      <c r="SPE217" s="37"/>
      <c r="SPF217" s="37"/>
      <c r="SPG217" s="37"/>
      <c r="SPH217" s="37"/>
      <c r="SPI217" s="37"/>
      <c r="SPJ217" s="37"/>
      <c r="SPK217" s="37"/>
      <c r="SPL217" s="37"/>
      <c r="SPM217" s="37"/>
      <c r="SPN217" s="37"/>
      <c r="SPO217" s="37"/>
      <c r="SPP217" s="37"/>
      <c r="SPQ217" s="37"/>
      <c r="SPR217" s="37"/>
      <c r="SPS217" s="37"/>
      <c r="SPT217" s="37"/>
      <c r="SPU217" s="37"/>
      <c r="SPV217" s="37"/>
      <c r="SPW217" s="37"/>
      <c r="SPX217" s="37"/>
      <c r="SPY217" s="37"/>
      <c r="SPZ217" s="37"/>
      <c r="SQA217" s="37"/>
      <c r="SQB217" s="37"/>
      <c r="SQC217" s="37"/>
      <c r="SQD217" s="37"/>
      <c r="SQE217" s="37"/>
      <c r="SQF217" s="37"/>
      <c r="SQG217" s="37"/>
      <c r="SQH217" s="37"/>
      <c r="SQI217" s="37"/>
      <c r="SQJ217" s="37"/>
      <c r="SQK217" s="37"/>
      <c r="SQL217" s="37"/>
      <c r="SQM217" s="37"/>
      <c r="SQN217" s="37"/>
      <c r="SQO217" s="37"/>
      <c r="SQP217" s="37"/>
      <c r="SQQ217" s="37"/>
      <c r="SQR217" s="37"/>
      <c r="SQS217" s="37"/>
      <c r="SQT217" s="37"/>
      <c r="SQU217" s="37"/>
      <c r="SQV217" s="37"/>
      <c r="SQW217" s="37"/>
      <c r="SQX217" s="37"/>
      <c r="SQY217" s="37"/>
      <c r="SQZ217" s="37"/>
      <c r="SRA217" s="37"/>
      <c r="SRB217" s="37"/>
      <c r="SRC217" s="37"/>
      <c r="SRD217" s="37"/>
      <c r="SRE217" s="37"/>
      <c r="SRF217" s="37"/>
      <c r="SRG217" s="37"/>
      <c r="SRH217" s="37"/>
      <c r="SRI217" s="37"/>
      <c r="SRJ217" s="37"/>
      <c r="SRK217" s="37"/>
      <c r="SRL217" s="37"/>
      <c r="SRM217" s="37"/>
      <c r="SRN217" s="37"/>
      <c r="SRO217" s="37"/>
      <c r="SRP217" s="37"/>
      <c r="SRQ217" s="37"/>
      <c r="SRR217" s="37"/>
      <c r="SRS217" s="37"/>
      <c r="SRT217" s="37"/>
      <c r="SRU217" s="37"/>
      <c r="SRV217" s="37"/>
      <c r="SRW217" s="37"/>
      <c r="SRX217" s="37"/>
      <c r="SRY217" s="37"/>
      <c r="SRZ217" s="37"/>
      <c r="SSA217" s="37"/>
      <c r="SSB217" s="37"/>
      <c r="SSC217" s="37"/>
      <c r="SSD217" s="37"/>
      <c r="SSE217" s="37"/>
      <c r="SSF217" s="37"/>
      <c r="SSG217" s="37"/>
      <c r="SSH217" s="37"/>
      <c r="SSI217" s="37"/>
      <c r="SSJ217" s="37"/>
      <c r="SSK217" s="37"/>
      <c r="SSL217" s="37"/>
      <c r="SSM217" s="37"/>
      <c r="SSN217" s="37"/>
      <c r="SSO217" s="37"/>
      <c r="SSP217" s="37"/>
      <c r="SSQ217" s="37"/>
      <c r="SSR217" s="37"/>
      <c r="SSS217" s="37"/>
      <c r="SST217" s="37"/>
      <c r="SSU217" s="37"/>
      <c r="SSV217" s="37"/>
      <c r="SSW217" s="37"/>
      <c r="SSX217" s="37"/>
      <c r="SSY217" s="37"/>
      <c r="SSZ217" s="37"/>
      <c r="STA217" s="37"/>
      <c r="STB217" s="37"/>
      <c r="STC217" s="37"/>
      <c r="STD217" s="37"/>
      <c r="STE217" s="37"/>
      <c r="STF217" s="37"/>
      <c r="STG217" s="37"/>
      <c r="STH217" s="37"/>
      <c r="STI217" s="37"/>
      <c r="STJ217" s="37"/>
      <c r="STK217" s="37"/>
      <c r="STL217" s="37"/>
      <c r="STM217" s="37"/>
      <c r="STN217" s="37"/>
      <c r="STO217" s="37"/>
      <c r="STP217" s="37"/>
      <c r="STQ217" s="37"/>
      <c r="STR217" s="37"/>
      <c r="STS217" s="37"/>
      <c r="STT217" s="37"/>
      <c r="STU217" s="37"/>
      <c r="STV217" s="37"/>
      <c r="STW217" s="37"/>
      <c r="STX217" s="37"/>
      <c r="STY217" s="37"/>
      <c r="STZ217" s="37"/>
      <c r="SUA217" s="37"/>
      <c r="SUB217" s="37"/>
      <c r="SUC217" s="37"/>
      <c r="SUD217" s="37"/>
      <c r="SUE217" s="37"/>
      <c r="SUF217" s="37"/>
      <c r="SUG217" s="37"/>
      <c r="SUH217" s="37"/>
      <c r="SUI217" s="37"/>
      <c r="SUJ217" s="37"/>
      <c r="SUK217" s="37"/>
      <c r="SUL217" s="37"/>
      <c r="SUM217" s="37"/>
      <c r="SUN217" s="37"/>
      <c r="SUO217" s="37"/>
      <c r="SUP217" s="37"/>
      <c r="SUQ217" s="37"/>
      <c r="SUR217" s="37"/>
      <c r="SUS217" s="37"/>
      <c r="SUT217" s="37"/>
      <c r="SUU217" s="37"/>
      <c r="SUV217" s="37"/>
      <c r="SUW217" s="37"/>
      <c r="SUX217" s="37"/>
      <c r="SUY217" s="37"/>
      <c r="SUZ217" s="37"/>
      <c r="SVA217" s="37"/>
      <c r="SVB217" s="37"/>
      <c r="SVC217" s="37"/>
      <c r="SVD217" s="37"/>
      <c r="SVE217" s="37"/>
      <c r="SVF217" s="37"/>
      <c r="SVG217" s="37"/>
      <c r="SVH217" s="37"/>
      <c r="SVI217" s="37"/>
      <c r="SVJ217" s="37"/>
      <c r="SVK217" s="37"/>
      <c r="SVL217" s="37"/>
      <c r="SVM217" s="37"/>
      <c r="SVN217" s="37"/>
      <c r="SVO217" s="37"/>
      <c r="SVP217" s="37"/>
      <c r="SVQ217" s="37"/>
      <c r="SVR217" s="37"/>
      <c r="SVS217" s="37"/>
      <c r="SVT217" s="37"/>
      <c r="SVU217" s="37"/>
      <c r="SVV217" s="37"/>
      <c r="SVW217" s="37"/>
      <c r="SVX217" s="37"/>
      <c r="SVY217" s="37"/>
      <c r="SVZ217" s="37"/>
      <c r="SWA217" s="37"/>
      <c r="SWB217" s="37"/>
      <c r="SWC217" s="37"/>
      <c r="SWD217" s="37"/>
      <c r="SWE217" s="37"/>
      <c r="SWF217" s="37"/>
      <c r="SWG217" s="37"/>
      <c r="SWH217" s="37"/>
      <c r="SWI217" s="37"/>
      <c r="SWJ217" s="37"/>
      <c r="SWK217" s="37"/>
      <c r="SWL217" s="37"/>
      <c r="SWM217" s="37"/>
      <c r="SWN217" s="37"/>
      <c r="SWO217" s="37"/>
      <c r="SWP217" s="37"/>
      <c r="SWQ217" s="37"/>
      <c r="SWR217" s="37"/>
      <c r="SWS217" s="37"/>
      <c r="SWT217" s="37"/>
      <c r="SWU217" s="37"/>
      <c r="SWV217" s="37"/>
      <c r="SWW217" s="37"/>
      <c r="SWX217" s="37"/>
      <c r="SWY217" s="37"/>
      <c r="SWZ217" s="37"/>
      <c r="SXA217" s="37"/>
      <c r="SXB217" s="37"/>
      <c r="SXC217" s="37"/>
      <c r="SXD217" s="37"/>
      <c r="SXE217" s="37"/>
      <c r="SXF217" s="37"/>
      <c r="SXG217" s="37"/>
      <c r="SXH217" s="37"/>
      <c r="SXI217" s="37"/>
      <c r="SXJ217" s="37"/>
      <c r="SXK217" s="37"/>
      <c r="SXL217" s="37"/>
      <c r="SXM217" s="37"/>
      <c r="SXN217" s="37"/>
      <c r="SXO217" s="37"/>
      <c r="SXP217" s="37"/>
      <c r="SXQ217" s="37"/>
      <c r="SXR217" s="37"/>
      <c r="SXS217" s="37"/>
      <c r="SXT217" s="37"/>
      <c r="SXU217" s="37"/>
      <c r="SXV217" s="37"/>
      <c r="SXW217" s="37"/>
      <c r="SXX217" s="37"/>
      <c r="SXY217" s="37"/>
      <c r="SXZ217" s="37"/>
      <c r="SYA217" s="37"/>
      <c r="SYB217" s="37"/>
      <c r="SYC217" s="37"/>
      <c r="SYD217" s="37"/>
      <c r="SYE217" s="37"/>
      <c r="SYF217" s="37"/>
      <c r="SYG217" s="37"/>
      <c r="SYH217" s="37"/>
      <c r="SYI217" s="37"/>
      <c r="SYJ217" s="37"/>
      <c r="SYK217" s="37"/>
      <c r="SYL217" s="37"/>
      <c r="SYM217" s="37"/>
      <c r="SYN217" s="37"/>
      <c r="SYO217" s="37"/>
      <c r="SYP217" s="37"/>
      <c r="SYQ217" s="37"/>
      <c r="SYR217" s="37"/>
      <c r="SYS217" s="37"/>
      <c r="SYT217" s="37"/>
      <c r="SYU217" s="37"/>
      <c r="SYV217" s="37"/>
      <c r="SYW217" s="37"/>
      <c r="SYX217" s="37"/>
      <c r="SYY217" s="37"/>
      <c r="SYZ217" s="37"/>
      <c r="SZA217" s="37"/>
      <c r="SZB217" s="37"/>
      <c r="SZC217" s="37"/>
      <c r="SZD217" s="37"/>
      <c r="SZE217" s="37"/>
      <c r="SZF217" s="37"/>
      <c r="SZG217" s="37"/>
      <c r="SZH217" s="37"/>
      <c r="SZI217" s="37"/>
      <c r="SZJ217" s="37"/>
      <c r="SZK217" s="37"/>
      <c r="SZL217" s="37"/>
      <c r="SZM217" s="37"/>
      <c r="SZN217" s="37"/>
      <c r="SZO217" s="37"/>
      <c r="SZP217" s="37"/>
      <c r="SZQ217" s="37"/>
      <c r="SZR217" s="37"/>
      <c r="SZS217" s="37"/>
      <c r="SZT217" s="37"/>
      <c r="SZU217" s="37"/>
      <c r="SZV217" s="37"/>
      <c r="SZW217" s="37"/>
      <c r="SZX217" s="37"/>
      <c r="SZY217" s="37"/>
      <c r="SZZ217" s="37"/>
      <c r="TAA217" s="37"/>
      <c r="TAB217" s="37"/>
      <c r="TAC217" s="37"/>
      <c r="TAD217" s="37"/>
      <c r="TAE217" s="37"/>
      <c r="TAF217" s="37"/>
      <c r="TAG217" s="37"/>
      <c r="TAH217" s="37"/>
      <c r="TAI217" s="37"/>
      <c r="TAJ217" s="37"/>
      <c r="TAK217" s="37"/>
      <c r="TAL217" s="37"/>
      <c r="TAM217" s="37"/>
      <c r="TAN217" s="37"/>
      <c r="TAO217" s="37"/>
      <c r="TAP217" s="37"/>
      <c r="TAQ217" s="37"/>
      <c r="TAR217" s="37"/>
      <c r="TAS217" s="37"/>
      <c r="TAT217" s="37"/>
      <c r="TAU217" s="37"/>
      <c r="TAV217" s="37"/>
      <c r="TAW217" s="37"/>
      <c r="TAX217" s="37"/>
      <c r="TAY217" s="37"/>
      <c r="TAZ217" s="37"/>
      <c r="TBA217" s="37"/>
      <c r="TBB217" s="37"/>
      <c r="TBC217" s="37"/>
      <c r="TBD217" s="37"/>
      <c r="TBE217" s="37"/>
      <c r="TBF217" s="37"/>
      <c r="TBG217" s="37"/>
      <c r="TBH217" s="37"/>
      <c r="TBI217" s="37"/>
      <c r="TBJ217" s="37"/>
      <c r="TBK217" s="37"/>
      <c r="TBL217" s="37"/>
      <c r="TBM217" s="37"/>
      <c r="TBN217" s="37"/>
      <c r="TBO217" s="37"/>
      <c r="TBP217" s="37"/>
      <c r="TBQ217" s="37"/>
      <c r="TBR217" s="37"/>
      <c r="TBS217" s="37"/>
      <c r="TBT217" s="37"/>
      <c r="TBU217" s="37"/>
      <c r="TBV217" s="37"/>
      <c r="TBW217" s="37"/>
      <c r="TBX217" s="37"/>
      <c r="TBY217" s="37"/>
      <c r="TBZ217" s="37"/>
      <c r="TCA217" s="37"/>
      <c r="TCB217" s="37"/>
      <c r="TCC217" s="37"/>
      <c r="TCD217" s="37"/>
      <c r="TCE217" s="37"/>
      <c r="TCF217" s="37"/>
      <c r="TCG217" s="37"/>
      <c r="TCH217" s="37"/>
      <c r="TCI217" s="37"/>
      <c r="TCJ217" s="37"/>
      <c r="TCK217" s="37"/>
      <c r="TCL217" s="37"/>
      <c r="TCM217" s="37"/>
      <c r="TCN217" s="37"/>
      <c r="TCO217" s="37"/>
      <c r="TCP217" s="37"/>
      <c r="TCQ217" s="37"/>
      <c r="TCR217" s="37"/>
      <c r="TCS217" s="37"/>
      <c r="TCT217" s="37"/>
      <c r="TCU217" s="37"/>
      <c r="TCV217" s="37"/>
      <c r="TCW217" s="37"/>
      <c r="TCX217" s="37"/>
      <c r="TCY217" s="37"/>
      <c r="TCZ217" s="37"/>
      <c r="TDA217" s="37"/>
      <c r="TDB217" s="37"/>
      <c r="TDC217" s="37"/>
      <c r="TDD217" s="37"/>
      <c r="TDE217" s="37"/>
      <c r="TDF217" s="37"/>
      <c r="TDG217" s="37"/>
      <c r="TDH217" s="37"/>
      <c r="TDI217" s="37"/>
      <c r="TDJ217" s="37"/>
      <c r="TDK217" s="37"/>
      <c r="TDL217" s="37"/>
      <c r="TDM217" s="37"/>
      <c r="TDN217" s="37"/>
      <c r="TDO217" s="37"/>
      <c r="TDP217" s="37"/>
      <c r="TDQ217" s="37"/>
      <c r="TDR217" s="37"/>
      <c r="TDS217" s="37"/>
      <c r="TDT217" s="37"/>
      <c r="TDU217" s="37"/>
      <c r="TDV217" s="37"/>
      <c r="TDW217" s="37"/>
      <c r="TDX217" s="37"/>
      <c r="TDY217" s="37"/>
      <c r="TDZ217" s="37"/>
      <c r="TEA217" s="37"/>
      <c r="TEB217" s="37"/>
      <c r="TEC217" s="37"/>
      <c r="TED217" s="37"/>
      <c r="TEE217" s="37"/>
      <c r="TEF217" s="37"/>
      <c r="TEG217" s="37"/>
      <c r="TEH217" s="37"/>
      <c r="TEI217" s="37"/>
      <c r="TEJ217" s="37"/>
      <c r="TEK217" s="37"/>
      <c r="TEL217" s="37"/>
      <c r="TEM217" s="37"/>
      <c r="TEN217" s="37"/>
      <c r="TEO217" s="37"/>
      <c r="TEP217" s="37"/>
      <c r="TEQ217" s="37"/>
      <c r="TER217" s="37"/>
      <c r="TES217" s="37"/>
      <c r="TET217" s="37"/>
      <c r="TEU217" s="37"/>
      <c r="TEV217" s="37"/>
      <c r="TEW217" s="37"/>
      <c r="TEX217" s="37"/>
      <c r="TEY217" s="37"/>
      <c r="TEZ217" s="37"/>
      <c r="TFA217" s="37"/>
      <c r="TFB217" s="37"/>
      <c r="TFC217" s="37"/>
      <c r="TFD217" s="37"/>
      <c r="TFE217" s="37"/>
      <c r="TFF217" s="37"/>
      <c r="TFG217" s="37"/>
      <c r="TFH217" s="37"/>
      <c r="TFI217" s="37"/>
      <c r="TFJ217" s="37"/>
      <c r="TFK217" s="37"/>
      <c r="TFL217" s="37"/>
      <c r="TFM217" s="37"/>
      <c r="TFN217" s="37"/>
      <c r="TFO217" s="37"/>
      <c r="TFP217" s="37"/>
      <c r="TFQ217" s="37"/>
      <c r="TFR217" s="37"/>
      <c r="TFS217" s="37"/>
      <c r="TFT217" s="37"/>
      <c r="TFU217" s="37"/>
      <c r="TFV217" s="37"/>
      <c r="TFW217" s="37"/>
      <c r="TFX217" s="37"/>
      <c r="TFY217" s="37"/>
      <c r="TFZ217" s="37"/>
      <c r="TGA217" s="37"/>
      <c r="TGB217" s="37"/>
      <c r="TGC217" s="37"/>
      <c r="TGD217" s="37"/>
      <c r="TGE217" s="37"/>
      <c r="TGF217" s="37"/>
      <c r="TGG217" s="37"/>
      <c r="TGH217" s="37"/>
      <c r="TGI217" s="37"/>
      <c r="TGJ217" s="37"/>
      <c r="TGK217" s="37"/>
      <c r="TGL217" s="37"/>
      <c r="TGM217" s="37"/>
      <c r="TGN217" s="37"/>
      <c r="TGO217" s="37"/>
      <c r="TGP217" s="37"/>
      <c r="TGQ217" s="37"/>
      <c r="TGR217" s="37"/>
      <c r="TGS217" s="37"/>
      <c r="TGT217" s="37"/>
      <c r="TGU217" s="37"/>
      <c r="TGV217" s="37"/>
      <c r="TGW217" s="37"/>
      <c r="TGX217" s="37"/>
      <c r="TGY217" s="37"/>
      <c r="TGZ217" s="37"/>
      <c r="THA217" s="37"/>
      <c r="THB217" s="37"/>
      <c r="THC217" s="37"/>
      <c r="THD217" s="37"/>
      <c r="THE217" s="37"/>
      <c r="THF217" s="37"/>
      <c r="THG217" s="37"/>
      <c r="THH217" s="37"/>
      <c r="THI217" s="37"/>
      <c r="THJ217" s="37"/>
      <c r="THK217" s="37"/>
      <c r="THL217" s="37"/>
      <c r="THM217" s="37"/>
      <c r="THN217" s="37"/>
      <c r="THO217" s="37"/>
      <c r="THP217" s="37"/>
      <c r="THQ217" s="37"/>
      <c r="THR217" s="37"/>
      <c r="THS217" s="37"/>
      <c r="THT217" s="37"/>
      <c r="THU217" s="37"/>
      <c r="THV217" s="37"/>
      <c r="THW217" s="37"/>
      <c r="THX217" s="37"/>
      <c r="THY217" s="37"/>
      <c r="THZ217" s="37"/>
      <c r="TIA217" s="37"/>
      <c r="TIB217" s="37"/>
      <c r="TIC217" s="37"/>
      <c r="TID217" s="37"/>
      <c r="TIE217" s="37"/>
      <c r="TIF217" s="37"/>
      <c r="TIG217" s="37"/>
      <c r="TIH217" s="37"/>
      <c r="TII217" s="37"/>
      <c r="TIJ217" s="37"/>
      <c r="TIK217" s="37"/>
      <c r="TIL217" s="37"/>
      <c r="TIM217" s="37"/>
      <c r="TIN217" s="37"/>
      <c r="TIO217" s="37"/>
      <c r="TIP217" s="37"/>
      <c r="TIQ217" s="37"/>
      <c r="TIR217" s="37"/>
      <c r="TIS217" s="37"/>
      <c r="TIT217" s="37"/>
      <c r="TIU217" s="37"/>
      <c r="TIV217" s="37"/>
      <c r="TIW217" s="37"/>
      <c r="TIX217" s="37"/>
      <c r="TIY217" s="37"/>
      <c r="TIZ217" s="37"/>
      <c r="TJA217" s="37"/>
      <c r="TJB217" s="37"/>
      <c r="TJC217" s="37"/>
      <c r="TJD217" s="37"/>
      <c r="TJE217" s="37"/>
      <c r="TJF217" s="37"/>
      <c r="TJG217" s="37"/>
      <c r="TJH217" s="37"/>
      <c r="TJI217" s="37"/>
      <c r="TJJ217" s="37"/>
      <c r="TJK217" s="37"/>
      <c r="TJL217" s="37"/>
      <c r="TJM217" s="37"/>
      <c r="TJN217" s="37"/>
      <c r="TJO217" s="37"/>
      <c r="TJP217" s="37"/>
      <c r="TJQ217" s="37"/>
      <c r="TJR217" s="37"/>
      <c r="TJS217" s="37"/>
      <c r="TJT217" s="37"/>
      <c r="TJU217" s="37"/>
      <c r="TJV217" s="37"/>
      <c r="TJW217" s="37"/>
      <c r="TJX217" s="37"/>
      <c r="TJY217" s="37"/>
      <c r="TJZ217" s="37"/>
      <c r="TKA217" s="37"/>
      <c r="TKB217" s="37"/>
      <c r="TKC217" s="37"/>
      <c r="TKD217" s="37"/>
      <c r="TKE217" s="37"/>
      <c r="TKF217" s="37"/>
      <c r="TKG217" s="37"/>
      <c r="TKH217" s="37"/>
      <c r="TKI217" s="37"/>
      <c r="TKJ217" s="37"/>
      <c r="TKK217" s="37"/>
      <c r="TKL217" s="37"/>
      <c r="TKM217" s="37"/>
      <c r="TKN217" s="37"/>
      <c r="TKO217" s="37"/>
      <c r="TKP217" s="37"/>
      <c r="TKQ217" s="37"/>
      <c r="TKR217" s="37"/>
      <c r="TKS217" s="37"/>
      <c r="TKT217" s="37"/>
      <c r="TKU217" s="37"/>
      <c r="TKV217" s="37"/>
      <c r="TKW217" s="37"/>
      <c r="TKX217" s="37"/>
      <c r="TKY217" s="37"/>
      <c r="TKZ217" s="37"/>
      <c r="TLA217" s="37"/>
      <c r="TLB217" s="37"/>
      <c r="TLC217" s="37"/>
      <c r="TLD217" s="37"/>
      <c r="TLE217" s="37"/>
      <c r="TLF217" s="37"/>
      <c r="TLG217" s="37"/>
      <c r="TLH217" s="37"/>
      <c r="TLI217" s="37"/>
      <c r="TLJ217" s="37"/>
      <c r="TLK217" s="37"/>
      <c r="TLL217" s="37"/>
      <c r="TLM217" s="37"/>
      <c r="TLN217" s="37"/>
      <c r="TLO217" s="37"/>
      <c r="TLP217" s="37"/>
      <c r="TLQ217" s="37"/>
      <c r="TLR217" s="37"/>
      <c r="TLS217" s="37"/>
      <c r="TLT217" s="37"/>
      <c r="TLU217" s="37"/>
      <c r="TLV217" s="37"/>
      <c r="TLW217" s="37"/>
      <c r="TLX217" s="37"/>
      <c r="TLY217" s="37"/>
      <c r="TLZ217" s="37"/>
      <c r="TMA217" s="37"/>
      <c r="TMB217" s="37"/>
      <c r="TMC217" s="37"/>
      <c r="TMD217" s="37"/>
      <c r="TME217" s="37"/>
      <c r="TMF217" s="37"/>
      <c r="TMG217" s="37"/>
      <c r="TMH217" s="37"/>
      <c r="TMI217" s="37"/>
      <c r="TMJ217" s="37"/>
      <c r="TMK217" s="37"/>
      <c r="TML217" s="37"/>
      <c r="TMM217" s="37"/>
      <c r="TMN217" s="37"/>
      <c r="TMO217" s="37"/>
      <c r="TMP217" s="37"/>
      <c r="TMQ217" s="37"/>
      <c r="TMR217" s="37"/>
      <c r="TMS217" s="37"/>
      <c r="TMT217" s="37"/>
      <c r="TMU217" s="37"/>
      <c r="TMV217" s="37"/>
      <c r="TMW217" s="37"/>
      <c r="TMX217" s="37"/>
      <c r="TMY217" s="37"/>
      <c r="TMZ217" s="37"/>
      <c r="TNA217" s="37"/>
      <c r="TNB217" s="37"/>
      <c r="TNC217" s="37"/>
      <c r="TND217" s="37"/>
      <c r="TNE217" s="37"/>
      <c r="TNF217" s="37"/>
      <c r="TNG217" s="37"/>
      <c r="TNH217" s="37"/>
      <c r="TNI217" s="37"/>
      <c r="TNJ217" s="37"/>
      <c r="TNK217" s="37"/>
      <c r="TNL217" s="37"/>
      <c r="TNM217" s="37"/>
      <c r="TNN217" s="37"/>
      <c r="TNO217" s="37"/>
      <c r="TNP217" s="37"/>
      <c r="TNQ217" s="37"/>
      <c r="TNR217" s="37"/>
      <c r="TNS217" s="37"/>
      <c r="TNT217" s="37"/>
      <c r="TNU217" s="37"/>
      <c r="TNV217" s="37"/>
      <c r="TNW217" s="37"/>
      <c r="TNX217" s="37"/>
      <c r="TNY217" s="37"/>
      <c r="TNZ217" s="37"/>
      <c r="TOA217" s="37"/>
      <c r="TOB217" s="37"/>
      <c r="TOC217" s="37"/>
      <c r="TOD217" s="37"/>
      <c r="TOE217" s="37"/>
      <c r="TOF217" s="37"/>
      <c r="TOG217" s="37"/>
      <c r="TOH217" s="37"/>
      <c r="TOI217" s="37"/>
      <c r="TOJ217" s="37"/>
      <c r="TOK217" s="37"/>
      <c r="TOL217" s="37"/>
      <c r="TOM217" s="37"/>
      <c r="TON217" s="37"/>
      <c r="TOO217" s="37"/>
      <c r="TOP217" s="37"/>
      <c r="TOQ217" s="37"/>
      <c r="TOR217" s="37"/>
      <c r="TOS217" s="37"/>
      <c r="TOT217" s="37"/>
      <c r="TOU217" s="37"/>
      <c r="TOV217" s="37"/>
      <c r="TOW217" s="37"/>
      <c r="TOX217" s="37"/>
      <c r="TOY217" s="37"/>
      <c r="TOZ217" s="37"/>
      <c r="TPA217" s="37"/>
      <c r="TPB217" s="37"/>
      <c r="TPC217" s="37"/>
      <c r="TPD217" s="37"/>
      <c r="TPE217" s="37"/>
      <c r="TPF217" s="37"/>
      <c r="TPG217" s="37"/>
      <c r="TPH217" s="37"/>
      <c r="TPI217" s="37"/>
      <c r="TPJ217" s="37"/>
      <c r="TPK217" s="37"/>
      <c r="TPL217" s="37"/>
      <c r="TPM217" s="37"/>
      <c r="TPN217" s="37"/>
      <c r="TPO217" s="37"/>
      <c r="TPP217" s="37"/>
      <c r="TPQ217" s="37"/>
      <c r="TPR217" s="37"/>
      <c r="TPS217" s="37"/>
      <c r="TPT217" s="37"/>
      <c r="TPU217" s="37"/>
      <c r="TPV217" s="37"/>
      <c r="TPW217" s="37"/>
      <c r="TPX217" s="37"/>
      <c r="TPY217" s="37"/>
      <c r="TPZ217" s="37"/>
      <c r="TQA217" s="37"/>
      <c r="TQB217" s="37"/>
      <c r="TQC217" s="37"/>
      <c r="TQD217" s="37"/>
      <c r="TQE217" s="37"/>
      <c r="TQF217" s="37"/>
      <c r="TQG217" s="37"/>
      <c r="TQH217" s="37"/>
      <c r="TQI217" s="37"/>
      <c r="TQJ217" s="37"/>
      <c r="TQK217" s="37"/>
      <c r="TQL217" s="37"/>
      <c r="TQM217" s="37"/>
      <c r="TQN217" s="37"/>
      <c r="TQO217" s="37"/>
      <c r="TQP217" s="37"/>
      <c r="TQQ217" s="37"/>
      <c r="TQR217" s="37"/>
      <c r="TQS217" s="37"/>
      <c r="TQT217" s="37"/>
      <c r="TQU217" s="37"/>
      <c r="TQV217" s="37"/>
      <c r="TQW217" s="37"/>
      <c r="TQX217" s="37"/>
      <c r="TQY217" s="37"/>
      <c r="TQZ217" s="37"/>
      <c r="TRA217" s="37"/>
      <c r="TRB217" s="37"/>
      <c r="TRC217" s="37"/>
      <c r="TRD217" s="37"/>
      <c r="TRE217" s="37"/>
      <c r="TRF217" s="37"/>
      <c r="TRG217" s="37"/>
      <c r="TRH217" s="37"/>
      <c r="TRI217" s="37"/>
      <c r="TRJ217" s="37"/>
      <c r="TRK217" s="37"/>
      <c r="TRL217" s="37"/>
      <c r="TRM217" s="37"/>
      <c r="TRN217" s="37"/>
      <c r="TRO217" s="37"/>
      <c r="TRP217" s="37"/>
      <c r="TRQ217" s="37"/>
      <c r="TRR217" s="37"/>
      <c r="TRS217" s="37"/>
      <c r="TRT217" s="37"/>
      <c r="TRU217" s="37"/>
      <c r="TRV217" s="37"/>
      <c r="TRW217" s="37"/>
      <c r="TRX217" s="37"/>
      <c r="TRY217" s="37"/>
      <c r="TRZ217" s="37"/>
      <c r="TSA217" s="37"/>
      <c r="TSB217" s="37"/>
      <c r="TSC217" s="37"/>
      <c r="TSD217" s="37"/>
      <c r="TSE217" s="37"/>
      <c r="TSF217" s="37"/>
      <c r="TSG217" s="37"/>
      <c r="TSH217" s="37"/>
      <c r="TSI217" s="37"/>
      <c r="TSJ217" s="37"/>
      <c r="TSK217" s="37"/>
      <c r="TSL217" s="37"/>
      <c r="TSM217" s="37"/>
      <c r="TSN217" s="37"/>
      <c r="TSO217" s="37"/>
      <c r="TSP217" s="37"/>
      <c r="TSQ217" s="37"/>
      <c r="TSR217" s="37"/>
      <c r="TSS217" s="37"/>
      <c r="TST217" s="37"/>
      <c r="TSU217" s="37"/>
      <c r="TSV217" s="37"/>
      <c r="TSW217" s="37"/>
      <c r="TSX217" s="37"/>
      <c r="TSY217" s="37"/>
      <c r="TSZ217" s="37"/>
      <c r="TTA217" s="37"/>
      <c r="TTB217" s="37"/>
      <c r="TTC217" s="37"/>
      <c r="TTD217" s="37"/>
      <c r="TTE217" s="37"/>
      <c r="TTF217" s="37"/>
      <c r="TTG217" s="37"/>
      <c r="TTH217" s="37"/>
      <c r="TTI217" s="37"/>
      <c r="TTJ217" s="37"/>
      <c r="TTK217" s="37"/>
      <c r="TTL217" s="37"/>
      <c r="TTM217" s="37"/>
      <c r="TTN217" s="37"/>
      <c r="TTO217" s="37"/>
      <c r="TTP217" s="37"/>
      <c r="TTQ217" s="37"/>
      <c r="TTR217" s="37"/>
      <c r="TTS217" s="37"/>
      <c r="TTT217" s="37"/>
      <c r="TTU217" s="37"/>
      <c r="TTV217" s="37"/>
      <c r="TTW217" s="37"/>
      <c r="TTX217" s="37"/>
      <c r="TTY217" s="37"/>
      <c r="TTZ217" s="37"/>
      <c r="TUA217" s="37"/>
      <c r="TUB217" s="37"/>
      <c r="TUC217" s="37"/>
      <c r="TUD217" s="37"/>
      <c r="TUE217" s="37"/>
      <c r="TUF217" s="37"/>
      <c r="TUG217" s="37"/>
      <c r="TUH217" s="37"/>
      <c r="TUI217" s="37"/>
      <c r="TUJ217" s="37"/>
      <c r="TUK217" s="37"/>
      <c r="TUL217" s="37"/>
      <c r="TUM217" s="37"/>
      <c r="TUN217" s="37"/>
      <c r="TUO217" s="37"/>
      <c r="TUP217" s="37"/>
      <c r="TUQ217" s="37"/>
      <c r="TUR217" s="37"/>
      <c r="TUS217" s="37"/>
      <c r="TUT217" s="37"/>
      <c r="TUU217" s="37"/>
      <c r="TUV217" s="37"/>
      <c r="TUW217" s="37"/>
      <c r="TUX217" s="37"/>
      <c r="TUY217" s="37"/>
      <c r="TUZ217" s="37"/>
      <c r="TVA217" s="37"/>
      <c r="TVB217" s="37"/>
      <c r="TVC217" s="37"/>
      <c r="TVD217" s="37"/>
      <c r="TVE217" s="37"/>
      <c r="TVF217" s="37"/>
      <c r="TVG217" s="37"/>
      <c r="TVH217" s="37"/>
      <c r="TVI217" s="37"/>
      <c r="TVJ217" s="37"/>
      <c r="TVK217" s="37"/>
      <c r="TVL217" s="37"/>
      <c r="TVM217" s="37"/>
      <c r="TVN217" s="37"/>
      <c r="TVO217" s="37"/>
      <c r="TVP217" s="37"/>
      <c r="TVQ217" s="37"/>
      <c r="TVR217" s="37"/>
      <c r="TVS217" s="37"/>
      <c r="TVT217" s="37"/>
      <c r="TVU217" s="37"/>
      <c r="TVV217" s="37"/>
      <c r="TVW217" s="37"/>
      <c r="TVX217" s="37"/>
      <c r="TVY217" s="37"/>
      <c r="TVZ217" s="37"/>
      <c r="TWA217" s="37"/>
      <c r="TWB217" s="37"/>
      <c r="TWC217" s="37"/>
      <c r="TWD217" s="37"/>
      <c r="TWE217" s="37"/>
      <c r="TWF217" s="37"/>
      <c r="TWG217" s="37"/>
      <c r="TWH217" s="37"/>
      <c r="TWI217" s="37"/>
      <c r="TWJ217" s="37"/>
      <c r="TWK217" s="37"/>
      <c r="TWL217" s="37"/>
      <c r="TWM217" s="37"/>
      <c r="TWN217" s="37"/>
      <c r="TWO217" s="37"/>
      <c r="TWP217" s="37"/>
      <c r="TWQ217" s="37"/>
      <c r="TWR217" s="37"/>
      <c r="TWS217" s="37"/>
      <c r="TWT217" s="37"/>
      <c r="TWU217" s="37"/>
      <c r="TWV217" s="37"/>
      <c r="TWW217" s="37"/>
      <c r="TWX217" s="37"/>
      <c r="TWY217" s="37"/>
      <c r="TWZ217" s="37"/>
      <c r="TXA217" s="37"/>
      <c r="TXB217" s="37"/>
      <c r="TXC217" s="37"/>
      <c r="TXD217" s="37"/>
      <c r="TXE217" s="37"/>
      <c r="TXF217" s="37"/>
      <c r="TXG217" s="37"/>
      <c r="TXH217" s="37"/>
      <c r="TXI217" s="37"/>
      <c r="TXJ217" s="37"/>
      <c r="TXK217" s="37"/>
      <c r="TXL217" s="37"/>
      <c r="TXM217" s="37"/>
      <c r="TXN217" s="37"/>
      <c r="TXO217" s="37"/>
      <c r="TXP217" s="37"/>
      <c r="TXQ217" s="37"/>
      <c r="TXR217" s="37"/>
      <c r="TXS217" s="37"/>
      <c r="TXT217" s="37"/>
      <c r="TXU217" s="37"/>
      <c r="TXV217" s="37"/>
      <c r="TXW217" s="37"/>
      <c r="TXX217" s="37"/>
      <c r="TXY217" s="37"/>
      <c r="TXZ217" s="37"/>
      <c r="TYA217" s="37"/>
      <c r="TYB217" s="37"/>
      <c r="TYC217" s="37"/>
      <c r="TYD217" s="37"/>
      <c r="TYE217" s="37"/>
      <c r="TYF217" s="37"/>
      <c r="TYG217" s="37"/>
      <c r="TYH217" s="37"/>
      <c r="TYI217" s="37"/>
      <c r="TYJ217" s="37"/>
      <c r="TYK217" s="37"/>
      <c r="TYL217" s="37"/>
      <c r="TYM217" s="37"/>
      <c r="TYN217" s="37"/>
      <c r="TYO217" s="37"/>
      <c r="TYP217" s="37"/>
      <c r="TYQ217" s="37"/>
      <c r="TYR217" s="37"/>
      <c r="TYS217" s="37"/>
      <c r="TYT217" s="37"/>
      <c r="TYU217" s="37"/>
      <c r="TYV217" s="37"/>
      <c r="TYW217" s="37"/>
      <c r="TYX217" s="37"/>
      <c r="TYY217" s="37"/>
      <c r="TYZ217" s="37"/>
      <c r="TZA217" s="37"/>
      <c r="TZB217" s="37"/>
      <c r="TZC217" s="37"/>
      <c r="TZD217" s="37"/>
      <c r="TZE217" s="37"/>
      <c r="TZF217" s="37"/>
      <c r="TZG217" s="37"/>
      <c r="TZH217" s="37"/>
      <c r="TZI217" s="37"/>
      <c r="TZJ217" s="37"/>
      <c r="TZK217" s="37"/>
      <c r="TZL217" s="37"/>
      <c r="TZM217" s="37"/>
      <c r="TZN217" s="37"/>
      <c r="TZO217" s="37"/>
      <c r="TZP217" s="37"/>
      <c r="TZQ217" s="37"/>
      <c r="TZR217" s="37"/>
      <c r="TZS217" s="37"/>
      <c r="TZT217" s="37"/>
      <c r="TZU217" s="37"/>
      <c r="TZV217" s="37"/>
      <c r="TZW217" s="37"/>
      <c r="TZX217" s="37"/>
      <c r="TZY217" s="37"/>
      <c r="TZZ217" s="37"/>
      <c r="UAA217" s="37"/>
      <c r="UAB217" s="37"/>
      <c r="UAC217" s="37"/>
      <c r="UAD217" s="37"/>
      <c r="UAE217" s="37"/>
      <c r="UAF217" s="37"/>
      <c r="UAG217" s="37"/>
      <c r="UAH217" s="37"/>
      <c r="UAI217" s="37"/>
      <c r="UAJ217" s="37"/>
      <c r="UAK217" s="37"/>
      <c r="UAL217" s="37"/>
      <c r="UAM217" s="37"/>
      <c r="UAN217" s="37"/>
      <c r="UAO217" s="37"/>
      <c r="UAP217" s="37"/>
      <c r="UAQ217" s="37"/>
      <c r="UAR217" s="37"/>
      <c r="UAS217" s="37"/>
      <c r="UAT217" s="37"/>
      <c r="UAU217" s="37"/>
      <c r="UAV217" s="37"/>
      <c r="UAW217" s="37"/>
      <c r="UAX217" s="37"/>
      <c r="UAY217" s="37"/>
      <c r="UAZ217" s="37"/>
      <c r="UBA217" s="37"/>
      <c r="UBB217" s="37"/>
      <c r="UBC217" s="37"/>
      <c r="UBD217" s="37"/>
      <c r="UBE217" s="37"/>
      <c r="UBF217" s="37"/>
      <c r="UBG217" s="37"/>
      <c r="UBH217" s="37"/>
      <c r="UBI217" s="37"/>
      <c r="UBJ217" s="37"/>
      <c r="UBK217" s="37"/>
      <c r="UBL217" s="37"/>
      <c r="UBM217" s="37"/>
      <c r="UBN217" s="37"/>
      <c r="UBO217" s="37"/>
      <c r="UBP217" s="37"/>
      <c r="UBQ217" s="37"/>
      <c r="UBR217" s="37"/>
      <c r="UBS217" s="37"/>
      <c r="UBT217" s="37"/>
      <c r="UBU217" s="37"/>
      <c r="UBV217" s="37"/>
      <c r="UBW217" s="37"/>
      <c r="UBX217" s="37"/>
      <c r="UBY217" s="37"/>
      <c r="UBZ217" s="37"/>
      <c r="UCA217" s="37"/>
      <c r="UCB217" s="37"/>
      <c r="UCC217" s="37"/>
      <c r="UCD217" s="37"/>
      <c r="UCE217" s="37"/>
      <c r="UCF217" s="37"/>
      <c r="UCG217" s="37"/>
      <c r="UCH217" s="37"/>
      <c r="UCI217" s="37"/>
      <c r="UCJ217" s="37"/>
      <c r="UCK217" s="37"/>
      <c r="UCL217" s="37"/>
      <c r="UCM217" s="37"/>
      <c r="UCN217" s="37"/>
      <c r="UCO217" s="37"/>
      <c r="UCP217" s="37"/>
      <c r="UCQ217" s="37"/>
      <c r="UCR217" s="37"/>
      <c r="UCS217" s="37"/>
      <c r="UCT217" s="37"/>
      <c r="UCU217" s="37"/>
      <c r="UCV217" s="37"/>
      <c r="UCW217" s="37"/>
      <c r="UCX217" s="37"/>
      <c r="UCY217" s="37"/>
      <c r="UCZ217" s="37"/>
      <c r="UDA217" s="37"/>
      <c r="UDB217" s="37"/>
      <c r="UDC217" s="37"/>
      <c r="UDD217" s="37"/>
      <c r="UDE217" s="37"/>
      <c r="UDF217" s="37"/>
      <c r="UDG217" s="37"/>
      <c r="UDH217" s="37"/>
      <c r="UDI217" s="37"/>
      <c r="UDJ217" s="37"/>
      <c r="UDK217" s="37"/>
      <c r="UDL217" s="37"/>
      <c r="UDM217" s="37"/>
      <c r="UDN217" s="37"/>
      <c r="UDO217" s="37"/>
      <c r="UDP217" s="37"/>
      <c r="UDQ217" s="37"/>
      <c r="UDR217" s="37"/>
      <c r="UDS217" s="37"/>
      <c r="UDT217" s="37"/>
      <c r="UDU217" s="37"/>
      <c r="UDV217" s="37"/>
      <c r="UDW217" s="37"/>
      <c r="UDX217" s="37"/>
      <c r="UDY217" s="37"/>
      <c r="UDZ217" s="37"/>
      <c r="UEA217" s="37"/>
      <c r="UEB217" s="37"/>
      <c r="UEC217" s="37"/>
      <c r="UED217" s="37"/>
      <c r="UEE217" s="37"/>
      <c r="UEF217" s="37"/>
      <c r="UEG217" s="37"/>
      <c r="UEH217" s="37"/>
      <c r="UEI217" s="37"/>
      <c r="UEJ217" s="37"/>
      <c r="UEK217" s="37"/>
      <c r="UEL217" s="37"/>
      <c r="UEM217" s="37"/>
      <c r="UEN217" s="37"/>
      <c r="UEO217" s="37"/>
      <c r="UEP217" s="37"/>
      <c r="UEQ217" s="37"/>
      <c r="UER217" s="37"/>
      <c r="UES217" s="37"/>
      <c r="UET217" s="37"/>
      <c r="UEU217" s="37"/>
      <c r="UEV217" s="37"/>
      <c r="UEW217" s="37"/>
      <c r="UEX217" s="37"/>
      <c r="UEY217" s="37"/>
      <c r="UEZ217" s="37"/>
      <c r="UFA217" s="37"/>
      <c r="UFB217" s="37"/>
      <c r="UFC217" s="37"/>
      <c r="UFD217" s="37"/>
      <c r="UFE217" s="37"/>
      <c r="UFF217" s="37"/>
      <c r="UFG217" s="37"/>
      <c r="UFH217" s="37"/>
      <c r="UFI217" s="37"/>
      <c r="UFJ217" s="37"/>
      <c r="UFK217" s="37"/>
      <c r="UFL217" s="37"/>
      <c r="UFM217" s="37"/>
      <c r="UFN217" s="37"/>
      <c r="UFO217" s="37"/>
      <c r="UFP217" s="37"/>
      <c r="UFQ217" s="37"/>
      <c r="UFR217" s="37"/>
      <c r="UFS217" s="37"/>
      <c r="UFT217" s="37"/>
      <c r="UFU217" s="37"/>
      <c r="UFV217" s="37"/>
      <c r="UFW217" s="37"/>
      <c r="UFX217" s="37"/>
      <c r="UFY217" s="37"/>
      <c r="UFZ217" s="37"/>
      <c r="UGA217" s="37"/>
      <c r="UGB217" s="37"/>
      <c r="UGC217" s="37"/>
      <c r="UGD217" s="37"/>
      <c r="UGE217" s="37"/>
      <c r="UGF217" s="37"/>
      <c r="UGG217" s="37"/>
      <c r="UGH217" s="37"/>
      <c r="UGI217" s="37"/>
      <c r="UGJ217" s="37"/>
      <c r="UGK217" s="37"/>
      <c r="UGL217" s="37"/>
      <c r="UGM217" s="37"/>
      <c r="UGN217" s="37"/>
      <c r="UGO217" s="37"/>
      <c r="UGP217" s="37"/>
      <c r="UGQ217" s="37"/>
      <c r="UGR217" s="37"/>
      <c r="UGS217" s="37"/>
      <c r="UGT217" s="37"/>
      <c r="UGU217" s="37"/>
      <c r="UGV217" s="37"/>
      <c r="UGW217" s="37"/>
      <c r="UGX217" s="37"/>
      <c r="UGY217" s="37"/>
      <c r="UGZ217" s="37"/>
      <c r="UHA217" s="37"/>
      <c r="UHB217" s="37"/>
      <c r="UHC217" s="37"/>
      <c r="UHD217" s="37"/>
      <c r="UHE217" s="37"/>
      <c r="UHF217" s="37"/>
      <c r="UHG217" s="37"/>
      <c r="UHH217" s="37"/>
      <c r="UHI217" s="37"/>
      <c r="UHJ217" s="37"/>
      <c r="UHK217" s="37"/>
      <c r="UHL217" s="37"/>
      <c r="UHM217" s="37"/>
      <c r="UHN217" s="37"/>
      <c r="UHO217" s="37"/>
      <c r="UHP217" s="37"/>
      <c r="UHQ217" s="37"/>
      <c r="UHR217" s="37"/>
      <c r="UHS217" s="37"/>
      <c r="UHT217" s="37"/>
      <c r="UHU217" s="37"/>
      <c r="UHV217" s="37"/>
      <c r="UHW217" s="37"/>
      <c r="UHX217" s="37"/>
      <c r="UHY217" s="37"/>
      <c r="UHZ217" s="37"/>
      <c r="UIA217" s="37"/>
      <c r="UIB217" s="37"/>
      <c r="UIC217" s="37"/>
      <c r="UID217" s="37"/>
      <c r="UIE217" s="37"/>
      <c r="UIF217" s="37"/>
      <c r="UIG217" s="37"/>
      <c r="UIH217" s="37"/>
      <c r="UII217" s="37"/>
      <c r="UIJ217" s="37"/>
      <c r="UIK217" s="37"/>
      <c r="UIL217" s="37"/>
      <c r="UIM217" s="37"/>
      <c r="UIN217" s="37"/>
      <c r="UIO217" s="37"/>
      <c r="UIP217" s="37"/>
      <c r="UIQ217" s="37"/>
      <c r="UIR217" s="37"/>
      <c r="UIS217" s="37"/>
      <c r="UIT217" s="37"/>
      <c r="UIU217" s="37"/>
      <c r="UIV217" s="37"/>
      <c r="UIW217" s="37"/>
      <c r="UIX217" s="37"/>
      <c r="UIY217" s="37"/>
      <c r="UIZ217" s="37"/>
      <c r="UJA217" s="37"/>
      <c r="UJB217" s="37"/>
      <c r="UJC217" s="37"/>
      <c r="UJD217" s="37"/>
      <c r="UJE217" s="37"/>
      <c r="UJF217" s="37"/>
      <c r="UJG217" s="37"/>
      <c r="UJH217" s="37"/>
      <c r="UJI217" s="37"/>
      <c r="UJJ217" s="37"/>
      <c r="UJK217" s="37"/>
      <c r="UJL217" s="37"/>
      <c r="UJM217" s="37"/>
      <c r="UJN217" s="37"/>
      <c r="UJO217" s="37"/>
      <c r="UJP217" s="37"/>
      <c r="UJQ217" s="37"/>
      <c r="UJR217" s="37"/>
      <c r="UJS217" s="37"/>
      <c r="UJT217" s="37"/>
      <c r="UJU217" s="37"/>
      <c r="UJV217" s="37"/>
      <c r="UJW217" s="37"/>
      <c r="UJX217" s="37"/>
      <c r="UJY217" s="37"/>
      <c r="UJZ217" s="37"/>
      <c r="UKA217" s="37"/>
      <c r="UKB217" s="37"/>
      <c r="UKC217" s="37"/>
      <c r="UKD217" s="37"/>
      <c r="UKE217" s="37"/>
      <c r="UKF217" s="37"/>
      <c r="UKG217" s="37"/>
      <c r="UKH217" s="37"/>
      <c r="UKI217" s="37"/>
      <c r="UKJ217" s="37"/>
      <c r="UKK217" s="37"/>
      <c r="UKL217" s="37"/>
      <c r="UKM217" s="37"/>
      <c r="UKN217" s="37"/>
      <c r="UKO217" s="37"/>
      <c r="UKP217" s="37"/>
      <c r="UKQ217" s="37"/>
      <c r="UKR217" s="37"/>
      <c r="UKS217" s="37"/>
      <c r="UKT217" s="37"/>
      <c r="UKU217" s="37"/>
      <c r="UKV217" s="37"/>
      <c r="UKW217" s="37"/>
      <c r="UKX217" s="37"/>
      <c r="UKY217" s="37"/>
      <c r="UKZ217" s="37"/>
      <c r="ULA217" s="37"/>
      <c r="ULB217" s="37"/>
      <c r="ULC217" s="37"/>
      <c r="ULD217" s="37"/>
      <c r="ULE217" s="37"/>
      <c r="ULF217" s="37"/>
      <c r="ULG217" s="37"/>
      <c r="ULH217" s="37"/>
      <c r="ULI217" s="37"/>
      <c r="ULJ217" s="37"/>
      <c r="ULK217" s="37"/>
      <c r="ULL217" s="37"/>
      <c r="ULM217" s="37"/>
      <c r="ULN217" s="37"/>
      <c r="ULO217" s="37"/>
      <c r="ULP217" s="37"/>
      <c r="ULQ217" s="37"/>
      <c r="ULR217" s="37"/>
      <c r="ULS217" s="37"/>
      <c r="ULT217" s="37"/>
      <c r="ULU217" s="37"/>
      <c r="ULV217" s="37"/>
      <c r="ULW217" s="37"/>
      <c r="ULX217" s="37"/>
      <c r="ULY217" s="37"/>
      <c r="ULZ217" s="37"/>
      <c r="UMA217" s="37"/>
      <c r="UMB217" s="37"/>
      <c r="UMC217" s="37"/>
      <c r="UMD217" s="37"/>
      <c r="UME217" s="37"/>
      <c r="UMF217" s="37"/>
      <c r="UMG217" s="37"/>
      <c r="UMH217" s="37"/>
      <c r="UMI217" s="37"/>
      <c r="UMJ217" s="37"/>
      <c r="UMK217" s="37"/>
      <c r="UML217" s="37"/>
      <c r="UMM217" s="37"/>
      <c r="UMN217" s="37"/>
      <c r="UMO217" s="37"/>
      <c r="UMP217" s="37"/>
      <c r="UMQ217" s="37"/>
      <c r="UMR217" s="37"/>
      <c r="UMS217" s="37"/>
      <c r="UMT217" s="37"/>
      <c r="UMU217" s="37"/>
      <c r="UMV217" s="37"/>
      <c r="UMW217" s="37"/>
      <c r="UMX217" s="37"/>
      <c r="UMY217" s="37"/>
      <c r="UMZ217" s="37"/>
      <c r="UNA217" s="37"/>
      <c r="UNB217" s="37"/>
      <c r="UNC217" s="37"/>
      <c r="UND217" s="37"/>
      <c r="UNE217" s="37"/>
      <c r="UNF217" s="37"/>
      <c r="UNG217" s="37"/>
      <c r="UNH217" s="37"/>
      <c r="UNI217" s="37"/>
      <c r="UNJ217" s="37"/>
      <c r="UNK217" s="37"/>
      <c r="UNL217" s="37"/>
      <c r="UNM217" s="37"/>
      <c r="UNN217" s="37"/>
      <c r="UNO217" s="37"/>
      <c r="UNP217" s="37"/>
      <c r="UNQ217" s="37"/>
      <c r="UNR217" s="37"/>
      <c r="UNS217" s="37"/>
      <c r="UNT217" s="37"/>
      <c r="UNU217" s="37"/>
      <c r="UNV217" s="37"/>
      <c r="UNW217" s="37"/>
      <c r="UNX217" s="37"/>
      <c r="UNY217" s="37"/>
      <c r="UNZ217" s="37"/>
      <c r="UOA217" s="37"/>
      <c r="UOB217" s="37"/>
      <c r="UOC217" s="37"/>
      <c r="UOD217" s="37"/>
      <c r="UOE217" s="37"/>
      <c r="UOF217" s="37"/>
      <c r="UOG217" s="37"/>
      <c r="UOH217" s="37"/>
      <c r="UOI217" s="37"/>
      <c r="UOJ217" s="37"/>
      <c r="UOK217" s="37"/>
      <c r="UOL217" s="37"/>
      <c r="UOM217" s="37"/>
      <c r="UON217" s="37"/>
      <c r="UOO217" s="37"/>
      <c r="UOP217" s="37"/>
      <c r="UOQ217" s="37"/>
      <c r="UOR217" s="37"/>
      <c r="UOS217" s="37"/>
      <c r="UOT217" s="37"/>
      <c r="UOU217" s="37"/>
      <c r="UOV217" s="37"/>
      <c r="UOW217" s="37"/>
      <c r="UOX217" s="37"/>
      <c r="UOY217" s="37"/>
      <c r="UOZ217" s="37"/>
      <c r="UPA217" s="37"/>
      <c r="UPB217" s="37"/>
      <c r="UPC217" s="37"/>
      <c r="UPD217" s="37"/>
      <c r="UPE217" s="37"/>
      <c r="UPF217" s="37"/>
      <c r="UPG217" s="37"/>
      <c r="UPH217" s="37"/>
      <c r="UPI217" s="37"/>
      <c r="UPJ217" s="37"/>
      <c r="UPK217" s="37"/>
      <c r="UPL217" s="37"/>
      <c r="UPM217" s="37"/>
      <c r="UPN217" s="37"/>
      <c r="UPO217" s="37"/>
      <c r="UPP217" s="37"/>
      <c r="UPQ217" s="37"/>
      <c r="UPR217" s="37"/>
      <c r="UPS217" s="37"/>
      <c r="UPT217" s="37"/>
      <c r="UPU217" s="37"/>
      <c r="UPV217" s="37"/>
      <c r="UPW217" s="37"/>
      <c r="UPX217" s="37"/>
      <c r="UPY217" s="37"/>
      <c r="UPZ217" s="37"/>
      <c r="UQA217" s="37"/>
      <c r="UQB217" s="37"/>
      <c r="UQC217" s="37"/>
      <c r="UQD217" s="37"/>
      <c r="UQE217" s="37"/>
      <c r="UQF217" s="37"/>
      <c r="UQG217" s="37"/>
      <c r="UQH217" s="37"/>
      <c r="UQI217" s="37"/>
      <c r="UQJ217" s="37"/>
      <c r="UQK217" s="37"/>
      <c r="UQL217" s="37"/>
      <c r="UQM217" s="37"/>
      <c r="UQN217" s="37"/>
      <c r="UQO217" s="37"/>
      <c r="UQP217" s="37"/>
      <c r="UQQ217" s="37"/>
      <c r="UQR217" s="37"/>
      <c r="UQS217" s="37"/>
      <c r="UQT217" s="37"/>
      <c r="UQU217" s="37"/>
      <c r="UQV217" s="37"/>
      <c r="UQW217" s="37"/>
      <c r="UQX217" s="37"/>
      <c r="UQY217" s="37"/>
      <c r="UQZ217" s="37"/>
      <c r="URA217" s="37"/>
      <c r="URB217" s="37"/>
      <c r="URC217" s="37"/>
      <c r="URD217" s="37"/>
      <c r="URE217" s="37"/>
      <c r="URF217" s="37"/>
      <c r="URG217" s="37"/>
      <c r="URH217" s="37"/>
      <c r="URI217" s="37"/>
      <c r="URJ217" s="37"/>
      <c r="URK217" s="37"/>
      <c r="URL217" s="37"/>
      <c r="URM217" s="37"/>
      <c r="URN217" s="37"/>
      <c r="URO217" s="37"/>
      <c r="URP217" s="37"/>
      <c r="URQ217" s="37"/>
      <c r="URR217" s="37"/>
      <c r="URS217" s="37"/>
      <c r="URT217" s="37"/>
      <c r="URU217" s="37"/>
      <c r="URV217" s="37"/>
      <c r="URW217" s="37"/>
      <c r="URX217" s="37"/>
      <c r="URY217" s="37"/>
      <c r="URZ217" s="37"/>
      <c r="USA217" s="37"/>
      <c r="USB217" s="37"/>
      <c r="USC217" s="37"/>
      <c r="USD217" s="37"/>
      <c r="USE217" s="37"/>
      <c r="USF217" s="37"/>
      <c r="USG217" s="37"/>
      <c r="USH217" s="37"/>
      <c r="USI217" s="37"/>
      <c r="USJ217" s="37"/>
      <c r="USK217" s="37"/>
      <c r="USL217" s="37"/>
      <c r="USM217" s="37"/>
      <c r="USN217" s="37"/>
      <c r="USO217" s="37"/>
      <c r="USP217" s="37"/>
      <c r="USQ217" s="37"/>
      <c r="USR217" s="37"/>
      <c r="USS217" s="37"/>
      <c r="UST217" s="37"/>
      <c r="USU217" s="37"/>
      <c r="USV217" s="37"/>
      <c r="USW217" s="37"/>
      <c r="USX217" s="37"/>
      <c r="USY217" s="37"/>
      <c r="USZ217" s="37"/>
      <c r="UTA217" s="37"/>
      <c r="UTB217" s="37"/>
      <c r="UTC217" s="37"/>
      <c r="UTD217" s="37"/>
      <c r="UTE217" s="37"/>
      <c r="UTF217" s="37"/>
      <c r="UTG217" s="37"/>
      <c r="UTH217" s="37"/>
      <c r="UTI217" s="37"/>
      <c r="UTJ217" s="37"/>
      <c r="UTK217" s="37"/>
      <c r="UTL217" s="37"/>
      <c r="UTM217" s="37"/>
      <c r="UTN217" s="37"/>
      <c r="UTO217" s="37"/>
      <c r="UTP217" s="37"/>
      <c r="UTQ217" s="37"/>
      <c r="UTR217" s="37"/>
      <c r="UTS217" s="37"/>
      <c r="UTT217" s="37"/>
      <c r="UTU217" s="37"/>
      <c r="UTV217" s="37"/>
      <c r="UTW217" s="37"/>
      <c r="UTX217" s="37"/>
      <c r="UTY217" s="37"/>
      <c r="UTZ217" s="37"/>
      <c r="UUA217" s="37"/>
      <c r="UUB217" s="37"/>
      <c r="UUC217" s="37"/>
      <c r="UUD217" s="37"/>
      <c r="UUE217" s="37"/>
      <c r="UUF217" s="37"/>
      <c r="UUG217" s="37"/>
      <c r="UUH217" s="37"/>
      <c r="UUI217" s="37"/>
      <c r="UUJ217" s="37"/>
      <c r="UUK217" s="37"/>
      <c r="UUL217" s="37"/>
      <c r="UUM217" s="37"/>
      <c r="UUN217" s="37"/>
      <c r="UUO217" s="37"/>
      <c r="UUP217" s="37"/>
      <c r="UUQ217" s="37"/>
      <c r="UUR217" s="37"/>
      <c r="UUS217" s="37"/>
      <c r="UUT217" s="37"/>
      <c r="UUU217" s="37"/>
      <c r="UUV217" s="37"/>
      <c r="UUW217" s="37"/>
      <c r="UUX217" s="37"/>
      <c r="UUY217" s="37"/>
      <c r="UUZ217" s="37"/>
      <c r="UVA217" s="37"/>
      <c r="UVB217" s="37"/>
      <c r="UVC217" s="37"/>
      <c r="UVD217" s="37"/>
      <c r="UVE217" s="37"/>
      <c r="UVF217" s="37"/>
      <c r="UVG217" s="37"/>
      <c r="UVH217" s="37"/>
      <c r="UVI217" s="37"/>
      <c r="UVJ217" s="37"/>
      <c r="UVK217" s="37"/>
      <c r="UVL217" s="37"/>
      <c r="UVM217" s="37"/>
      <c r="UVN217" s="37"/>
      <c r="UVO217" s="37"/>
      <c r="UVP217" s="37"/>
      <c r="UVQ217" s="37"/>
      <c r="UVR217" s="37"/>
      <c r="UVS217" s="37"/>
      <c r="UVT217" s="37"/>
      <c r="UVU217" s="37"/>
      <c r="UVV217" s="37"/>
      <c r="UVW217" s="37"/>
      <c r="UVX217" s="37"/>
      <c r="UVY217" s="37"/>
      <c r="UVZ217" s="37"/>
      <c r="UWA217" s="37"/>
      <c r="UWB217" s="37"/>
      <c r="UWC217" s="37"/>
      <c r="UWD217" s="37"/>
      <c r="UWE217" s="37"/>
      <c r="UWF217" s="37"/>
      <c r="UWG217" s="37"/>
      <c r="UWH217" s="37"/>
      <c r="UWI217" s="37"/>
      <c r="UWJ217" s="37"/>
      <c r="UWK217" s="37"/>
      <c r="UWL217" s="37"/>
      <c r="UWM217" s="37"/>
      <c r="UWN217" s="37"/>
      <c r="UWO217" s="37"/>
      <c r="UWP217" s="37"/>
      <c r="UWQ217" s="37"/>
      <c r="UWR217" s="37"/>
      <c r="UWS217" s="37"/>
      <c r="UWT217" s="37"/>
      <c r="UWU217" s="37"/>
      <c r="UWV217" s="37"/>
      <c r="UWW217" s="37"/>
      <c r="UWX217" s="37"/>
      <c r="UWY217" s="37"/>
      <c r="UWZ217" s="37"/>
      <c r="UXA217" s="37"/>
      <c r="UXB217" s="37"/>
      <c r="UXC217" s="37"/>
      <c r="UXD217" s="37"/>
      <c r="UXE217" s="37"/>
      <c r="UXF217" s="37"/>
      <c r="UXG217" s="37"/>
      <c r="UXH217" s="37"/>
      <c r="UXI217" s="37"/>
      <c r="UXJ217" s="37"/>
      <c r="UXK217" s="37"/>
      <c r="UXL217" s="37"/>
      <c r="UXM217" s="37"/>
      <c r="UXN217" s="37"/>
      <c r="UXO217" s="37"/>
      <c r="UXP217" s="37"/>
      <c r="UXQ217" s="37"/>
      <c r="UXR217" s="37"/>
      <c r="UXS217" s="37"/>
      <c r="UXT217" s="37"/>
      <c r="UXU217" s="37"/>
      <c r="UXV217" s="37"/>
      <c r="UXW217" s="37"/>
      <c r="UXX217" s="37"/>
      <c r="UXY217" s="37"/>
      <c r="UXZ217" s="37"/>
      <c r="UYA217" s="37"/>
      <c r="UYB217" s="37"/>
      <c r="UYC217" s="37"/>
      <c r="UYD217" s="37"/>
      <c r="UYE217" s="37"/>
      <c r="UYF217" s="37"/>
      <c r="UYG217" s="37"/>
      <c r="UYH217" s="37"/>
      <c r="UYI217" s="37"/>
      <c r="UYJ217" s="37"/>
      <c r="UYK217" s="37"/>
      <c r="UYL217" s="37"/>
      <c r="UYM217" s="37"/>
      <c r="UYN217" s="37"/>
      <c r="UYO217" s="37"/>
      <c r="UYP217" s="37"/>
      <c r="UYQ217" s="37"/>
      <c r="UYR217" s="37"/>
      <c r="UYS217" s="37"/>
      <c r="UYT217" s="37"/>
      <c r="UYU217" s="37"/>
      <c r="UYV217" s="37"/>
      <c r="UYW217" s="37"/>
      <c r="UYX217" s="37"/>
      <c r="UYY217" s="37"/>
      <c r="UYZ217" s="37"/>
      <c r="UZA217" s="37"/>
      <c r="UZB217" s="37"/>
      <c r="UZC217" s="37"/>
      <c r="UZD217" s="37"/>
      <c r="UZE217" s="37"/>
      <c r="UZF217" s="37"/>
      <c r="UZG217" s="37"/>
      <c r="UZH217" s="37"/>
      <c r="UZI217" s="37"/>
      <c r="UZJ217" s="37"/>
      <c r="UZK217" s="37"/>
      <c r="UZL217" s="37"/>
      <c r="UZM217" s="37"/>
      <c r="UZN217" s="37"/>
      <c r="UZO217" s="37"/>
      <c r="UZP217" s="37"/>
      <c r="UZQ217" s="37"/>
      <c r="UZR217" s="37"/>
      <c r="UZS217" s="37"/>
      <c r="UZT217" s="37"/>
      <c r="UZU217" s="37"/>
      <c r="UZV217" s="37"/>
      <c r="UZW217" s="37"/>
      <c r="UZX217" s="37"/>
      <c r="UZY217" s="37"/>
      <c r="UZZ217" s="37"/>
      <c r="VAA217" s="37"/>
      <c r="VAB217" s="37"/>
      <c r="VAC217" s="37"/>
      <c r="VAD217" s="37"/>
      <c r="VAE217" s="37"/>
      <c r="VAF217" s="37"/>
      <c r="VAG217" s="37"/>
      <c r="VAH217" s="37"/>
      <c r="VAI217" s="37"/>
      <c r="VAJ217" s="37"/>
      <c r="VAK217" s="37"/>
      <c r="VAL217" s="37"/>
      <c r="VAM217" s="37"/>
      <c r="VAN217" s="37"/>
      <c r="VAO217" s="37"/>
      <c r="VAP217" s="37"/>
      <c r="VAQ217" s="37"/>
      <c r="VAR217" s="37"/>
      <c r="VAS217" s="37"/>
      <c r="VAT217" s="37"/>
      <c r="VAU217" s="37"/>
      <c r="VAV217" s="37"/>
      <c r="VAW217" s="37"/>
      <c r="VAX217" s="37"/>
      <c r="VAY217" s="37"/>
      <c r="VAZ217" s="37"/>
      <c r="VBA217" s="37"/>
      <c r="VBB217" s="37"/>
      <c r="VBC217" s="37"/>
      <c r="VBD217" s="37"/>
      <c r="VBE217" s="37"/>
      <c r="VBF217" s="37"/>
      <c r="VBG217" s="37"/>
      <c r="VBH217" s="37"/>
      <c r="VBI217" s="37"/>
      <c r="VBJ217" s="37"/>
      <c r="VBK217" s="37"/>
      <c r="VBL217" s="37"/>
      <c r="VBM217" s="37"/>
      <c r="VBN217" s="37"/>
      <c r="VBO217" s="37"/>
      <c r="VBP217" s="37"/>
      <c r="VBQ217" s="37"/>
      <c r="VBR217" s="37"/>
      <c r="VBS217" s="37"/>
      <c r="VBT217" s="37"/>
      <c r="VBU217" s="37"/>
      <c r="VBV217" s="37"/>
      <c r="VBW217" s="37"/>
      <c r="VBX217" s="37"/>
      <c r="VBY217" s="37"/>
      <c r="VBZ217" s="37"/>
      <c r="VCA217" s="37"/>
      <c r="VCB217" s="37"/>
      <c r="VCC217" s="37"/>
      <c r="VCD217" s="37"/>
      <c r="VCE217" s="37"/>
      <c r="VCF217" s="37"/>
      <c r="VCG217" s="37"/>
      <c r="VCH217" s="37"/>
      <c r="VCI217" s="37"/>
      <c r="VCJ217" s="37"/>
      <c r="VCK217" s="37"/>
      <c r="VCL217" s="37"/>
      <c r="VCM217" s="37"/>
      <c r="VCN217" s="37"/>
      <c r="VCO217" s="37"/>
      <c r="VCP217" s="37"/>
      <c r="VCQ217" s="37"/>
      <c r="VCR217" s="37"/>
      <c r="VCS217" s="37"/>
      <c r="VCT217" s="37"/>
      <c r="VCU217" s="37"/>
      <c r="VCV217" s="37"/>
      <c r="VCW217" s="37"/>
      <c r="VCX217" s="37"/>
      <c r="VCY217" s="37"/>
      <c r="VCZ217" s="37"/>
      <c r="VDA217" s="37"/>
      <c r="VDB217" s="37"/>
      <c r="VDC217" s="37"/>
      <c r="VDD217" s="37"/>
      <c r="VDE217" s="37"/>
      <c r="VDF217" s="37"/>
      <c r="VDG217" s="37"/>
      <c r="VDH217" s="37"/>
      <c r="VDI217" s="37"/>
      <c r="VDJ217" s="37"/>
      <c r="VDK217" s="37"/>
      <c r="VDL217" s="37"/>
      <c r="VDM217" s="37"/>
      <c r="VDN217" s="37"/>
      <c r="VDO217" s="37"/>
      <c r="VDP217" s="37"/>
      <c r="VDQ217" s="37"/>
      <c r="VDR217" s="37"/>
      <c r="VDS217" s="37"/>
      <c r="VDT217" s="37"/>
      <c r="VDU217" s="37"/>
      <c r="VDV217" s="37"/>
      <c r="VDW217" s="37"/>
      <c r="VDX217" s="37"/>
      <c r="VDY217" s="37"/>
      <c r="VDZ217" s="37"/>
      <c r="VEA217" s="37"/>
      <c r="VEB217" s="37"/>
      <c r="VEC217" s="37"/>
      <c r="VED217" s="37"/>
      <c r="VEE217" s="37"/>
      <c r="VEF217" s="37"/>
      <c r="VEG217" s="37"/>
      <c r="VEH217" s="37"/>
      <c r="VEI217" s="37"/>
      <c r="VEJ217" s="37"/>
      <c r="VEK217" s="37"/>
      <c r="VEL217" s="37"/>
      <c r="VEM217" s="37"/>
      <c r="VEN217" s="37"/>
      <c r="VEO217" s="37"/>
      <c r="VEP217" s="37"/>
      <c r="VEQ217" s="37"/>
      <c r="VER217" s="37"/>
      <c r="VES217" s="37"/>
      <c r="VET217" s="37"/>
      <c r="VEU217" s="37"/>
      <c r="VEV217" s="37"/>
      <c r="VEW217" s="37"/>
      <c r="VEX217" s="37"/>
      <c r="VEY217" s="37"/>
      <c r="VEZ217" s="37"/>
      <c r="VFA217" s="37"/>
      <c r="VFB217" s="37"/>
      <c r="VFC217" s="37"/>
      <c r="VFD217" s="37"/>
      <c r="VFE217" s="37"/>
      <c r="VFF217" s="37"/>
      <c r="VFG217" s="37"/>
      <c r="VFH217" s="37"/>
      <c r="VFI217" s="37"/>
      <c r="VFJ217" s="37"/>
      <c r="VFK217" s="37"/>
      <c r="VFL217" s="37"/>
      <c r="VFM217" s="37"/>
      <c r="VFN217" s="37"/>
      <c r="VFO217" s="37"/>
      <c r="VFP217" s="37"/>
      <c r="VFQ217" s="37"/>
      <c r="VFR217" s="37"/>
      <c r="VFS217" s="37"/>
      <c r="VFT217" s="37"/>
      <c r="VFU217" s="37"/>
      <c r="VFV217" s="37"/>
      <c r="VFW217" s="37"/>
      <c r="VFX217" s="37"/>
      <c r="VFY217" s="37"/>
      <c r="VFZ217" s="37"/>
      <c r="VGA217" s="37"/>
      <c r="VGB217" s="37"/>
      <c r="VGC217" s="37"/>
      <c r="VGD217" s="37"/>
      <c r="VGE217" s="37"/>
      <c r="VGF217" s="37"/>
      <c r="VGG217" s="37"/>
      <c r="VGH217" s="37"/>
      <c r="VGI217" s="37"/>
      <c r="VGJ217" s="37"/>
      <c r="VGK217" s="37"/>
      <c r="VGL217" s="37"/>
      <c r="VGM217" s="37"/>
      <c r="VGN217" s="37"/>
      <c r="VGO217" s="37"/>
      <c r="VGP217" s="37"/>
      <c r="VGQ217" s="37"/>
      <c r="VGR217" s="37"/>
      <c r="VGS217" s="37"/>
      <c r="VGT217" s="37"/>
      <c r="VGU217" s="37"/>
      <c r="VGV217" s="37"/>
      <c r="VGW217" s="37"/>
      <c r="VGX217" s="37"/>
      <c r="VGY217" s="37"/>
      <c r="VGZ217" s="37"/>
      <c r="VHA217" s="37"/>
      <c r="VHB217" s="37"/>
      <c r="VHC217" s="37"/>
      <c r="VHD217" s="37"/>
      <c r="VHE217" s="37"/>
      <c r="VHF217" s="37"/>
      <c r="VHG217" s="37"/>
      <c r="VHH217" s="37"/>
      <c r="VHI217" s="37"/>
      <c r="VHJ217" s="37"/>
      <c r="VHK217" s="37"/>
      <c r="VHL217" s="37"/>
      <c r="VHM217" s="37"/>
      <c r="VHN217" s="37"/>
      <c r="VHO217" s="37"/>
      <c r="VHP217" s="37"/>
      <c r="VHQ217" s="37"/>
      <c r="VHR217" s="37"/>
      <c r="VHS217" s="37"/>
      <c r="VHT217" s="37"/>
      <c r="VHU217" s="37"/>
      <c r="VHV217" s="37"/>
      <c r="VHW217" s="37"/>
      <c r="VHX217" s="37"/>
      <c r="VHY217" s="37"/>
      <c r="VHZ217" s="37"/>
      <c r="VIA217" s="37"/>
      <c r="VIB217" s="37"/>
      <c r="VIC217" s="37"/>
      <c r="VID217" s="37"/>
      <c r="VIE217" s="37"/>
      <c r="VIF217" s="37"/>
      <c r="VIG217" s="37"/>
      <c r="VIH217" s="37"/>
      <c r="VII217" s="37"/>
      <c r="VIJ217" s="37"/>
      <c r="VIK217" s="37"/>
      <c r="VIL217" s="37"/>
      <c r="VIM217" s="37"/>
      <c r="VIN217" s="37"/>
      <c r="VIO217" s="37"/>
      <c r="VIP217" s="37"/>
      <c r="VIQ217" s="37"/>
      <c r="VIR217" s="37"/>
      <c r="VIS217" s="37"/>
      <c r="VIT217" s="37"/>
      <c r="VIU217" s="37"/>
      <c r="VIV217" s="37"/>
      <c r="VIW217" s="37"/>
      <c r="VIX217" s="37"/>
      <c r="VIY217" s="37"/>
      <c r="VIZ217" s="37"/>
      <c r="VJA217" s="37"/>
      <c r="VJB217" s="37"/>
      <c r="VJC217" s="37"/>
      <c r="VJD217" s="37"/>
      <c r="VJE217" s="37"/>
      <c r="VJF217" s="37"/>
      <c r="VJG217" s="37"/>
      <c r="VJH217" s="37"/>
      <c r="VJI217" s="37"/>
      <c r="VJJ217" s="37"/>
      <c r="VJK217" s="37"/>
      <c r="VJL217" s="37"/>
      <c r="VJM217" s="37"/>
      <c r="VJN217" s="37"/>
      <c r="VJO217" s="37"/>
      <c r="VJP217" s="37"/>
      <c r="VJQ217" s="37"/>
      <c r="VJR217" s="37"/>
      <c r="VJS217" s="37"/>
      <c r="VJT217" s="37"/>
      <c r="VJU217" s="37"/>
      <c r="VJV217" s="37"/>
      <c r="VJW217" s="37"/>
      <c r="VJX217" s="37"/>
      <c r="VJY217" s="37"/>
      <c r="VJZ217" s="37"/>
      <c r="VKA217" s="37"/>
      <c r="VKB217" s="37"/>
      <c r="VKC217" s="37"/>
      <c r="VKD217" s="37"/>
      <c r="VKE217" s="37"/>
      <c r="VKF217" s="37"/>
      <c r="VKG217" s="37"/>
      <c r="VKH217" s="37"/>
      <c r="VKI217" s="37"/>
      <c r="VKJ217" s="37"/>
      <c r="VKK217" s="37"/>
      <c r="VKL217" s="37"/>
      <c r="VKM217" s="37"/>
      <c r="VKN217" s="37"/>
      <c r="VKO217" s="37"/>
      <c r="VKP217" s="37"/>
      <c r="VKQ217" s="37"/>
      <c r="VKR217" s="37"/>
      <c r="VKS217" s="37"/>
      <c r="VKT217" s="37"/>
      <c r="VKU217" s="37"/>
      <c r="VKV217" s="37"/>
      <c r="VKW217" s="37"/>
      <c r="VKX217" s="37"/>
      <c r="VKY217" s="37"/>
      <c r="VKZ217" s="37"/>
      <c r="VLA217" s="37"/>
      <c r="VLB217" s="37"/>
      <c r="VLC217" s="37"/>
      <c r="VLD217" s="37"/>
      <c r="VLE217" s="37"/>
      <c r="VLF217" s="37"/>
      <c r="VLG217" s="37"/>
      <c r="VLH217" s="37"/>
      <c r="VLI217" s="37"/>
      <c r="VLJ217" s="37"/>
      <c r="VLK217" s="37"/>
      <c r="VLL217" s="37"/>
      <c r="VLM217" s="37"/>
      <c r="VLN217" s="37"/>
      <c r="VLO217" s="37"/>
      <c r="VLP217" s="37"/>
      <c r="VLQ217" s="37"/>
      <c r="VLR217" s="37"/>
      <c r="VLS217" s="37"/>
      <c r="VLT217" s="37"/>
      <c r="VLU217" s="37"/>
      <c r="VLV217" s="37"/>
      <c r="VLW217" s="37"/>
      <c r="VLX217" s="37"/>
      <c r="VLY217" s="37"/>
      <c r="VLZ217" s="37"/>
      <c r="VMA217" s="37"/>
      <c r="VMB217" s="37"/>
      <c r="VMC217" s="37"/>
      <c r="VMD217" s="37"/>
      <c r="VME217" s="37"/>
      <c r="VMF217" s="37"/>
      <c r="VMG217" s="37"/>
      <c r="VMH217" s="37"/>
      <c r="VMI217" s="37"/>
      <c r="VMJ217" s="37"/>
      <c r="VMK217" s="37"/>
      <c r="VML217" s="37"/>
      <c r="VMM217" s="37"/>
      <c r="VMN217" s="37"/>
      <c r="VMO217" s="37"/>
      <c r="VMP217" s="37"/>
      <c r="VMQ217" s="37"/>
      <c r="VMR217" s="37"/>
      <c r="VMS217" s="37"/>
      <c r="VMT217" s="37"/>
      <c r="VMU217" s="37"/>
      <c r="VMV217" s="37"/>
      <c r="VMW217" s="37"/>
      <c r="VMX217" s="37"/>
      <c r="VMY217" s="37"/>
      <c r="VMZ217" s="37"/>
      <c r="VNA217" s="37"/>
      <c r="VNB217" s="37"/>
      <c r="VNC217" s="37"/>
      <c r="VND217" s="37"/>
      <c r="VNE217" s="37"/>
      <c r="VNF217" s="37"/>
      <c r="VNG217" s="37"/>
      <c r="VNH217" s="37"/>
      <c r="VNI217" s="37"/>
      <c r="VNJ217" s="37"/>
      <c r="VNK217" s="37"/>
      <c r="VNL217" s="37"/>
      <c r="VNM217" s="37"/>
      <c r="VNN217" s="37"/>
      <c r="VNO217" s="37"/>
      <c r="VNP217" s="37"/>
      <c r="VNQ217" s="37"/>
      <c r="VNR217" s="37"/>
      <c r="VNS217" s="37"/>
      <c r="VNT217" s="37"/>
      <c r="VNU217" s="37"/>
      <c r="VNV217" s="37"/>
      <c r="VNW217" s="37"/>
      <c r="VNX217" s="37"/>
      <c r="VNY217" s="37"/>
      <c r="VNZ217" s="37"/>
      <c r="VOA217" s="37"/>
      <c r="VOB217" s="37"/>
      <c r="VOC217" s="37"/>
      <c r="VOD217" s="37"/>
      <c r="VOE217" s="37"/>
      <c r="VOF217" s="37"/>
      <c r="VOG217" s="37"/>
      <c r="VOH217" s="37"/>
      <c r="VOI217" s="37"/>
      <c r="VOJ217" s="37"/>
      <c r="VOK217" s="37"/>
      <c r="VOL217" s="37"/>
      <c r="VOM217" s="37"/>
      <c r="VON217" s="37"/>
      <c r="VOO217" s="37"/>
      <c r="VOP217" s="37"/>
      <c r="VOQ217" s="37"/>
      <c r="VOR217" s="37"/>
      <c r="VOS217" s="37"/>
      <c r="VOT217" s="37"/>
      <c r="VOU217" s="37"/>
      <c r="VOV217" s="37"/>
      <c r="VOW217" s="37"/>
      <c r="VOX217" s="37"/>
      <c r="VOY217" s="37"/>
      <c r="VOZ217" s="37"/>
      <c r="VPA217" s="37"/>
      <c r="VPB217" s="37"/>
      <c r="VPC217" s="37"/>
      <c r="VPD217" s="37"/>
      <c r="VPE217" s="37"/>
      <c r="VPF217" s="37"/>
      <c r="VPG217" s="37"/>
      <c r="VPH217" s="37"/>
      <c r="VPI217" s="37"/>
      <c r="VPJ217" s="37"/>
      <c r="VPK217" s="37"/>
      <c r="VPL217" s="37"/>
      <c r="VPM217" s="37"/>
      <c r="VPN217" s="37"/>
      <c r="VPO217" s="37"/>
      <c r="VPP217" s="37"/>
      <c r="VPQ217" s="37"/>
      <c r="VPR217" s="37"/>
      <c r="VPS217" s="37"/>
      <c r="VPT217" s="37"/>
      <c r="VPU217" s="37"/>
      <c r="VPV217" s="37"/>
      <c r="VPW217" s="37"/>
      <c r="VPX217" s="37"/>
      <c r="VPY217" s="37"/>
      <c r="VPZ217" s="37"/>
      <c r="VQA217" s="37"/>
      <c r="VQB217" s="37"/>
      <c r="VQC217" s="37"/>
      <c r="VQD217" s="37"/>
      <c r="VQE217" s="37"/>
      <c r="VQF217" s="37"/>
      <c r="VQG217" s="37"/>
      <c r="VQH217" s="37"/>
      <c r="VQI217" s="37"/>
      <c r="VQJ217" s="37"/>
      <c r="VQK217" s="37"/>
      <c r="VQL217" s="37"/>
      <c r="VQM217" s="37"/>
      <c r="VQN217" s="37"/>
      <c r="VQO217" s="37"/>
      <c r="VQP217" s="37"/>
      <c r="VQQ217" s="37"/>
      <c r="VQR217" s="37"/>
      <c r="VQS217" s="37"/>
      <c r="VQT217" s="37"/>
      <c r="VQU217" s="37"/>
      <c r="VQV217" s="37"/>
      <c r="VQW217" s="37"/>
      <c r="VQX217" s="37"/>
      <c r="VQY217" s="37"/>
      <c r="VQZ217" s="37"/>
      <c r="VRA217" s="37"/>
      <c r="VRB217" s="37"/>
      <c r="VRC217" s="37"/>
      <c r="VRD217" s="37"/>
      <c r="VRE217" s="37"/>
      <c r="VRF217" s="37"/>
      <c r="VRG217" s="37"/>
      <c r="VRH217" s="37"/>
      <c r="VRI217" s="37"/>
      <c r="VRJ217" s="37"/>
      <c r="VRK217" s="37"/>
      <c r="VRL217" s="37"/>
      <c r="VRM217" s="37"/>
      <c r="VRN217" s="37"/>
      <c r="VRO217" s="37"/>
      <c r="VRP217" s="37"/>
      <c r="VRQ217" s="37"/>
      <c r="VRR217" s="37"/>
      <c r="VRS217" s="37"/>
      <c r="VRT217" s="37"/>
      <c r="VRU217" s="37"/>
      <c r="VRV217" s="37"/>
      <c r="VRW217" s="37"/>
      <c r="VRX217" s="37"/>
      <c r="VRY217" s="37"/>
      <c r="VRZ217" s="37"/>
      <c r="VSA217" s="37"/>
      <c r="VSB217" s="37"/>
      <c r="VSC217" s="37"/>
      <c r="VSD217" s="37"/>
      <c r="VSE217" s="37"/>
      <c r="VSF217" s="37"/>
      <c r="VSG217" s="37"/>
      <c r="VSH217" s="37"/>
      <c r="VSI217" s="37"/>
      <c r="VSJ217" s="37"/>
      <c r="VSK217" s="37"/>
      <c r="VSL217" s="37"/>
      <c r="VSM217" s="37"/>
      <c r="VSN217" s="37"/>
      <c r="VSO217" s="37"/>
      <c r="VSP217" s="37"/>
      <c r="VSQ217" s="37"/>
      <c r="VSR217" s="37"/>
      <c r="VSS217" s="37"/>
      <c r="VST217" s="37"/>
      <c r="VSU217" s="37"/>
      <c r="VSV217" s="37"/>
      <c r="VSW217" s="37"/>
      <c r="VSX217" s="37"/>
      <c r="VSY217" s="37"/>
      <c r="VSZ217" s="37"/>
      <c r="VTA217" s="37"/>
      <c r="VTB217" s="37"/>
      <c r="VTC217" s="37"/>
      <c r="VTD217" s="37"/>
      <c r="VTE217" s="37"/>
      <c r="VTF217" s="37"/>
      <c r="VTG217" s="37"/>
      <c r="VTH217" s="37"/>
      <c r="VTI217" s="37"/>
      <c r="VTJ217" s="37"/>
      <c r="VTK217" s="37"/>
      <c r="VTL217" s="37"/>
      <c r="VTM217" s="37"/>
      <c r="VTN217" s="37"/>
      <c r="VTO217" s="37"/>
      <c r="VTP217" s="37"/>
      <c r="VTQ217" s="37"/>
      <c r="VTR217" s="37"/>
      <c r="VTS217" s="37"/>
      <c r="VTT217" s="37"/>
      <c r="VTU217" s="37"/>
      <c r="VTV217" s="37"/>
      <c r="VTW217" s="37"/>
      <c r="VTX217" s="37"/>
      <c r="VTY217" s="37"/>
      <c r="VTZ217" s="37"/>
      <c r="VUA217" s="37"/>
      <c r="VUB217" s="37"/>
      <c r="VUC217" s="37"/>
      <c r="VUD217" s="37"/>
      <c r="VUE217" s="37"/>
      <c r="VUF217" s="37"/>
      <c r="VUG217" s="37"/>
      <c r="VUH217" s="37"/>
      <c r="VUI217" s="37"/>
      <c r="VUJ217" s="37"/>
      <c r="VUK217" s="37"/>
      <c r="VUL217" s="37"/>
      <c r="VUM217" s="37"/>
      <c r="VUN217" s="37"/>
      <c r="VUO217" s="37"/>
      <c r="VUP217" s="37"/>
      <c r="VUQ217" s="37"/>
      <c r="VUR217" s="37"/>
      <c r="VUS217" s="37"/>
      <c r="VUT217" s="37"/>
      <c r="VUU217" s="37"/>
      <c r="VUV217" s="37"/>
      <c r="VUW217" s="37"/>
      <c r="VUX217" s="37"/>
      <c r="VUY217" s="37"/>
      <c r="VUZ217" s="37"/>
      <c r="VVA217" s="37"/>
      <c r="VVB217" s="37"/>
      <c r="VVC217" s="37"/>
      <c r="VVD217" s="37"/>
      <c r="VVE217" s="37"/>
      <c r="VVF217" s="37"/>
      <c r="VVG217" s="37"/>
      <c r="VVH217" s="37"/>
      <c r="VVI217" s="37"/>
      <c r="VVJ217" s="37"/>
      <c r="VVK217" s="37"/>
      <c r="VVL217" s="37"/>
      <c r="VVM217" s="37"/>
      <c r="VVN217" s="37"/>
      <c r="VVO217" s="37"/>
      <c r="VVP217" s="37"/>
      <c r="VVQ217" s="37"/>
      <c r="VVR217" s="37"/>
      <c r="VVS217" s="37"/>
      <c r="VVT217" s="37"/>
      <c r="VVU217" s="37"/>
      <c r="VVV217" s="37"/>
      <c r="VVW217" s="37"/>
      <c r="VVX217" s="37"/>
      <c r="VVY217" s="37"/>
      <c r="VVZ217" s="37"/>
      <c r="VWA217" s="37"/>
      <c r="VWB217" s="37"/>
      <c r="VWC217" s="37"/>
      <c r="VWD217" s="37"/>
      <c r="VWE217" s="37"/>
      <c r="VWF217" s="37"/>
      <c r="VWG217" s="37"/>
      <c r="VWH217" s="37"/>
      <c r="VWI217" s="37"/>
      <c r="VWJ217" s="37"/>
      <c r="VWK217" s="37"/>
      <c r="VWL217" s="37"/>
      <c r="VWM217" s="37"/>
      <c r="VWN217" s="37"/>
      <c r="VWO217" s="37"/>
      <c r="VWP217" s="37"/>
      <c r="VWQ217" s="37"/>
      <c r="VWR217" s="37"/>
      <c r="VWS217" s="37"/>
      <c r="VWT217" s="37"/>
      <c r="VWU217" s="37"/>
      <c r="VWV217" s="37"/>
      <c r="VWW217" s="37"/>
      <c r="VWX217" s="37"/>
      <c r="VWY217" s="37"/>
      <c r="VWZ217" s="37"/>
      <c r="VXA217" s="37"/>
      <c r="VXB217" s="37"/>
      <c r="VXC217" s="37"/>
      <c r="VXD217" s="37"/>
      <c r="VXE217" s="37"/>
      <c r="VXF217" s="37"/>
      <c r="VXG217" s="37"/>
      <c r="VXH217" s="37"/>
      <c r="VXI217" s="37"/>
      <c r="VXJ217" s="37"/>
      <c r="VXK217" s="37"/>
      <c r="VXL217" s="37"/>
      <c r="VXM217" s="37"/>
      <c r="VXN217" s="37"/>
      <c r="VXO217" s="37"/>
      <c r="VXP217" s="37"/>
      <c r="VXQ217" s="37"/>
      <c r="VXR217" s="37"/>
      <c r="VXS217" s="37"/>
      <c r="VXT217" s="37"/>
      <c r="VXU217" s="37"/>
      <c r="VXV217" s="37"/>
      <c r="VXW217" s="37"/>
      <c r="VXX217" s="37"/>
      <c r="VXY217" s="37"/>
      <c r="VXZ217" s="37"/>
      <c r="VYA217" s="37"/>
      <c r="VYB217" s="37"/>
      <c r="VYC217" s="37"/>
      <c r="VYD217" s="37"/>
      <c r="VYE217" s="37"/>
      <c r="VYF217" s="37"/>
      <c r="VYG217" s="37"/>
      <c r="VYH217" s="37"/>
      <c r="VYI217" s="37"/>
      <c r="VYJ217" s="37"/>
      <c r="VYK217" s="37"/>
      <c r="VYL217" s="37"/>
      <c r="VYM217" s="37"/>
      <c r="VYN217" s="37"/>
      <c r="VYO217" s="37"/>
      <c r="VYP217" s="37"/>
      <c r="VYQ217" s="37"/>
      <c r="VYR217" s="37"/>
      <c r="VYS217" s="37"/>
      <c r="VYT217" s="37"/>
      <c r="VYU217" s="37"/>
      <c r="VYV217" s="37"/>
      <c r="VYW217" s="37"/>
      <c r="VYX217" s="37"/>
      <c r="VYY217" s="37"/>
      <c r="VYZ217" s="37"/>
      <c r="VZA217" s="37"/>
      <c r="VZB217" s="37"/>
      <c r="VZC217" s="37"/>
      <c r="VZD217" s="37"/>
      <c r="VZE217" s="37"/>
      <c r="VZF217" s="37"/>
      <c r="VZG217" s="37"/>
      <c r="VZH217" s="37"/>
      <c r="VZI217" s="37"/>
      <c r="VZJ217" s="37"/>
      <c r="VZK217" s="37"/>
      <c r="VZL217" s="37"/>
      <c r="VZM217" s="37"/>
      <c r="VZN217" s="37"/>
      <c r="VZO217" s="37"/>
      <c r="VZP217" s="37"/>
      <c r="VZQ217" s="37"/>
      <c r="VZR217" s="37"/>
      <c r="VZS217" s="37"/>
      <c r="VZT217" s="37"/>
      <c r="VZU217" s="37"/>
      <c r="VZV217" s="37"/>
      <c r="VZW217" s="37"/>
      <c r="VZX217" s="37"/>
      <c r="VZY217" s="37"/>
      <c r="VZZ217" s="37"/>
      <c r="WAA217" s="37"/>
      <c r="WAB217" s="37"/>
      <c r="WAC217" s="37"/>
      <c r="WAD217" s="37"/>
      <c r="WAE217" s="37"/>
      <c r="WAF217" s="37"/>
      <c r="WAG217" s="37"/>
      <c r="WAH217" s="37"/>
      <c r="WAI217" s="37"/>
      <c r="WAJ217" s="37"/>
      <c r="WAK217" s="37"/>
      <c r="WAL217" s="37"/>
      <c r="WAM217" s="37"/>
      <c r="WAN217" s="37"/>
      <c r="WAO217" s="37"/>
      <c r="WAP217" s="37"/>
      <c r="WAQ217" s="37"/>
      <c r="WAR217" s="37"/>
      <c r="WAS217" s="37"/>
      <c r="WAT217" s="37"/>
      <c r="WAU217" s="37"/>
      <c r="WAV217" s="37"/>
      <c r="WAW217" s="37"/>
      <c r="WAX217" s="37"/>
      <c r="WAY217" s="37"/>
      <c r="WAZ217" s="37"/>
      <c r="WBA217" s="37"/>
      <c r="WBB217" s="37"/>
      <c r="WBC217" s="37"/>
      <c r="WBD217" s="37"/>
      <c r="WBE217" s="37"/>
      <c r="WBF217" s="37"/>
      <c r="WBG217" s="37"/>
      <c r="WBH217" s="37"/>
      <c r="WBI217" s="37"/>
      <c r="WBJ217" s="37"/>
      <c r="WBK217" s="37"/>
      <c r="WBL217" s="37"/>
      <c r="WBM217" s="37"/>
      <c r="WBN217" s="37"/>
      <c r="WBO217" s="37"/>
      <c r="WBP217" s="37"/>
      <c r="WBQ217" s="37"/>
      <c r="WBR217" s="37"/>
      <c r="WBS217" s="37"/>
      <c r="WBT217" s="37"/>
      <c r="WBU217" s="37"/>
      <c r="WBV217" s="37"/>
      <c r="WBW217" s="37"/>
      <c r="WBX217" s="37"/>
      <c r="WBY217" s="37"/>
      <c r="WBZ217" s="37"/>
      <c r="WCA217" s="37"/>
      <c r="WCB217" s="37"/>
      <c r="WCC217" s="37"/>
      <c r="WCD217" s="37"/>
      <c r="WCE217" s="37"/>
      <c r="WCF217" s="37"/>
      <c r="WCG217" s="37"/>
      <c r="WCH217" s="37"/>
      <c r="WCI217" s="37"/>
      <c r="WCJ217" s="37"/>
      <c r="WCK217" s="37"/>
      <c r="WCL217" s="37"/>
      <c r="WCM217" s="37"/>
      <c r="WCN217" s="37"/>
      <c r="WCO217" s="37"/>
      <c r="WCP217" s="37"/>
      <c r="WCQ217" s="37"/>
      <c r="WCR217" s="37"/>
      <c r="WCS217" s="37"/>
      <c r="WCT217" s="37"/>
      <c r="WCU217" s="37"/>
      <c r="WCV217" s="37"/>
      <c r="WCW217" s="37"/>
      <c r="WCX217" s="37"/>
      <c r="WCY217" s="37"/>
      <c r="WCZ217" s="37"/>
      <c r="WDA217" s="37"/>
      <c r="WDB217" s="37"/>
      <c r="WDC217" s="37"/>
      <c r="WDD217" s="37"/>
      <c r="WDE217" s="37"/>
      <c r="WDF217" s="37"/>
      <c r="WDG217" s="37"/>
      <c r="WDH217" s="37"/>
      <c r="WDI217" s="37"/>
      <c r="WDJ217" s="37"/>
      <c r="WDK217" s="37"/>
      <c r="WDL217" s="37"/>
      <c r="WDM217" s="37"/>
      <c r="WDN217" s="37"/>
      <c r="WDO217" s="37"/>
      <c r="WDP217" s="37"/>
      <c r="WDQ217" s="37"/>
      <c r="WDR217" s="37"/>
      <c r="WDS217" s="37"/>
      <c r="WDT217" s="37"/>
      <c r="WDU217" s="37"/>
      <c r="WDV217" s="37"/>
      <c r="WDW217" s="37"/>
      <c r="WDX217" s="37"/>
      <c r="WDY217" s="37"/>
      <c r="WDZ217" s="37"/>
      <c r="WEA217" s="37"/>
      <c r="WEB217" s="37"/>
      <c r="WEC217" s="37"/>
      <c r="WED217" s="37"/>
      <c r="WEE217" s="37"/>
      <c r="WEF217" s="37"/>
      <c r="WEG217" s="37"/>
      <c r="WEH217" s="37"/>
      <c r="WEI217" s="37"/>
      <c r="WEJ217" s="37"/>
      <c r="WEK217" s="37"/>
      <c r="WEL217" s="37"/>
      <c r="WEM217" s="37"/>
      <c r="WEN217" s="37"/>
      <c r="WEO217" s="37"/>
      <c r="WEP217" s="37"/>
      <c r="WEQ217" s="37"/>
      <c r="WER217" s="37"/>
      <c r="WES217" s="37"/>
      <c r="WET217" s="37"/>
      <c r="WEU217" s="37"/>
      <c r="WEV217" s="37"/>
      <c r="WEW217" s="37"/>
      <c r="WEX217" s="37"/>
      <c r="WEY217" s="37"/>
      <c r="WEZ217" s="37"/>
      <c r="WFA217" s="37"/>
      <c r="WFB217" s="37"/>
      <c r="WFC217" s="37"/>
      <c r="WFD217" s="37"/>
      <c r="WFE217" s="37"/>
      <c r="WFF217" s="37"/>
      <c r="WFG217" s="37"/>
      <c r="WFH217" s="37"/>
      <c r="WFI217" s="37"/>
      <c r="WFJ217" s="37"/>
      <c r="WFK217" s="37"/>
      <c r="WFL217" s="37"/>
      <c r="WFM217" s="37"/>
      <c r="WFN217" s="37"/>
      <c r="WFO217" s="37"/>
      <c r="WFP217" s="37"/>
      <c r="WFQ217" s="37"/>
      <c r="WFR217" s="37"/>
      <c r="WFS217" s="37"/>
      <c r="WFT217" s="37"/>
      <c r="WFU217" s="37"/>
      <c r="WFV217" s="37"/>
      <c r="WFW217" s="37"/>
      <c r="WFX217" s="37"/>
      <c r="WFY217" s="37"/>
      <c r="WFZ217" s="37"/>
      <c r="WGA217" s="37"/>
      <c r="WGB217" s="37"/>
      <c r="WGC217" s="37"/>
      <c r="WGD217" s="37"/>
      <c r="WGE217" s="37"/>
      <c r="WGF217" s="37"/>
      <c r="WGG217" s="37"/>
      <c r="WGH217" s="37"/>
      <c r="WGI217" s="37"/>
      <c r="WGJ217" s="37"/>
      <c r="WGK217" s="37"/>
      <c r="WGL217" s="37"/>
      <c r="WGM217" s="37"/>
      <c r="WGN217" s="37"/>
      <c r="WGO217" s="37"/>
      <c r="WGP217" s="37"/>
      <c r="WGQ217" s="37"/>
      <c r="WGR217" s="37"/>
      <c r="WGS217" s="37"/>
      <c r="WGT217" s="37"/>
      <c r="WGU217" s="37"/>
      <c r="WGV217" s="37"/>
      <c r="WGW217" s="37"/>
      <c r="WGX217" s="37"/>
      <c r="WGY217" s="37"/>
      <c r="WGZ217" s="37"/>
      <c r="WHA217" s="37"/>
      <c r="WHB217" s="37"/>
      <c r="WHC217" s="37"/>
      <c r="WHD217" s="37"/>
      <c r="WHE217" s="37"/>
      <c r="WHF217" s="37"/>
      <c r="WHG217" s="37"/>
      <c r="WHH217" s="37"/>
      <c r="WHI217" s="37"/>
      <c r="WHJ217" s="37"/>
      <c r="WHK217" s="37"/>
      <c r="WHL217" s="37"/>
      <c r="WHM217" s="37"/>
      <c r="WHN217" s="37"/>
      <c r="WHO217" s="37"/>
      <c r="WHP217" s="37"/>
      <c r="WHQ217" s="37"/>
      <c r="WHR217" s="37"/>
      <c r="WHS217" s="37"/>
      <c r="WHT217" s="37"/>
      <c r="WHU217" s="37"/>
      <c r="WHV217" s="37"/>
      <c r="WHW217" s="37"/>
      <c r="WHX217" s="37"/>
      <c r="WHY217" s="37"/>
      <c r="WHZ217" s="37"/>
      <c r="WIA217" s="37"/>
      <c r="WIB217" s="37"/>
      <c r="WIC217" s="37"/>
      <c r="WID217" s="37"/>
      <c r="WIE217" s="37"/>
      <c r="WIF217" s="37"/>
      <c r="WIG217" s="37"/>
      <c r="WIH217" s="37"/>
      <c r="WII217" s="37"/>
      <c r="WIJ217" s="37"/>
      <c r="WIK217" s="37"/>
      <c r="WIL217" s="37"/>
      <c r="WIM217" s="37"/>
      <c r="WIN217" s="37"/>
      <c r="WIO217" s="37"/>
      <c r="WIP217" s="37"/>
      <c r="WIQ217" s="37"/>
      <c r="WIR217" s="37"/>
      <c r="WIS217" s="37"/>
      <c r="WIT217" s="37"/>
      <c r="WIU217" s="37"/>
      <c r="WIV217" s="37"/>
      <c r="WIW217" s="37"/>
      <c r="WIX217" s="37"/>
      <c r="WIY217" s="37"/>
      <c r="WIZ217" s="37"/>
      <c r="WJA217" s="37"/>
      <c r="WJB217" s="37"/>
      <c r="WJC217" s="37"/>
      <c r="WJD217" s="37"/>
      <c r="WJE217" s="37"/>
      <c r="WJF217" s="37"/>
      <c r="WJG217" s="37"/>
      <c r="WJH217" s="37"/>
      <c r="WJI217" s="37"/>
      <c r="WJJ217" s="37"/>
      <c r="WJK217" s="37"/>
      <c r="WJL217" s="37"/>
      <c r="WJM217" s="37"/>
      <c r="WJN217" s="37"/>
      <c r="WJO217" s="37"/>
      <c r="WJP217" s="37"/>
      <c r="WJQ217" s="37"/>
      <c r="WJR217" s="37"/>
      <c r="WJS217" s="37"/>
      <c r="WJT217" s="37"/>
      <c r="WJU217" s="37"/>
      <c r="WJV217" s="37"/>
      <c r="WJW217" s="37"/>
      <c r="WJX217" s="37"/>
      <c r="WJY217" s="37"/>
      <c r="WJZ217" s="37"/>
      <c r="WKA217" s="37"/>
      <c r="WKB217" s="37"/>
      <c r="WKC217" s="37"/>
      <c r="WKD217" s="37"/>
      <c r="WKE217" s="37"/>
      <c r="WKF217" s="37"/>
      <c r="WKG217" s="37"/>
      <c r="WKH217" s="37"/>
      <c r="WKI217" s="37"/>
      <c r="WKJ217" s="37"/>
      <c r="WKK217" s="37"/>
      <c r="WKL217" s="37"/>
      <c r="WKM217" s="37"/>
      <c r="WKN217" s="37"/>
      <c r="WKO217" s="37"/>
      <c r="WKP217" s="37"/>
      <c r="WKQ217" s="37"/>
      <c r="WKR217" s="37"/>
      <c r="WKS217" s="37"/>
      <c r="WKT217" s="37"/>
      <c r="WKU217" s="37"/>
      <c r="WKV217" s="37"/>
      <c r="WKW217" s="37"/>
      <c r="WKX217" s="37"/>
      <c r="WKY217" s="37"/>
      <c r="WKZ217" s="37"/>
      <c r="WLA217" s="37"/>
      <c r="WLB217" s="37"/>
      <c r="WLC217" s="37"/>
      <c r="WLD217" s="37"/>
      <c r="WLE217" s="37"/>
      <c r="WLF217" s="37"/>
      <c r="WLG217" s="37"/>
      <c r="WLH217" s="37"/>
      <c r="WLI217" s="37"/>
      <c r="WLJ217" s="37"/>
      <c r="WLK217" s="37"/>
      <c r="WLL217" s="37"/>
      <c r="WLM217" s="37"/>
      <c r="WLN217" s="37"/>
      <c r="WLO217" s="37"/>
      <c r="WLP217" s="37"/>
      <c r="WLQ217" s="37"/>
      <c r="WLR217" s="37"/>
      <c r="WLS217" s="37"/>
      <c r="WLT217" s="37"/>
      <c r="WLU217" s="37"/>
      <c r="WLV217" s="37"/>
      <c r="WLW217" s="37"/>
      <c r="WLX217" s="37"/>
      <c r="WLY217" s="37"/>
      <c r="WLZ217" s="37"/>
      <c r="WMA217" s="37"/>
      <c r="WMB217" s="37"/>
      <c r="WMC217" s="37"/>
      <c r="WMD217" s="37"/>
      <c r="WME217" s="37"/>
      <c r="WMF217" s="37"/>
      <c r="WMG217" s="37"/>
      <c r="WMH217" s="37"/>
      <c r="WMI217" s="37"/>
      <c r="WMJ217" s="37"/>
      <c r="WMK217" s="37"/>
      <c r="WML217" s="37"/>
      <c r="WMM217" s="37"/>
      <c r="WMN217" s="37"/>
      <c r="WMO217" s="37"/>
      <c r="WMP217" s="37"/>
      <c r="WMQ217" s="37"/>
      <c r="WMR217" s="37"/>
      <c r="WMS217" s="37"/>
      <c r="WMT217" s="37"/>
      <c r="WMU217" s="37"/>
      <c r="WMV217" s="37"/>
      <c r="WMW217" s="37"/>
      <c r="WMX217" s="37"/>
      <c r="WMY217" s="37"/>
      <c r="WMZ217" s="37"/>
      <c r="WNA217" s="37"/>
      <c r="WNB217" s="37"/>
      <c r="WNC217" s="37"/>
      <c r="WND217" s="37"/>
      <c r="WNE217" s="37"/>
      <c r="WNF217" s="37"/>
      <c r="WNG217" s="37"/>
      <c r="WNH217" s="37"/>
      <c r="WNI217" s="37"/>
      <c r="WNJ217" s="37"/>
      <c r="WNK217" s="37"/>
      <c r="WNL217" s="37"/>
      <c r="WNM217" s="37"/>
      <c r="WNN217" s="37"/>
      <c r="WNO217" s="37"/>
      <c r="WNP217" s="37"/>
      <c r="WNQ217" s="37"/>
      <c r="WNR217" s="37"/>
      <c r="WNS217" s="37"/>
      <c r="WNT217" s="37"/>
      <c r="WNU217" s="37"/>
      <c r="WNV217" s="37"/>
      <c r="WNW217" s="37"/>
      <c r="WNX217" s="37"/>
      <c r="WNY217" s="37"/>
      <c r="WNZ217" s="37"/>
      <c r="WOA217" s="37"/>
      <c r="WOB217" s="37"/>
      <c r="WOC217" s="37"/>
      <c r="WOD217" s="37"/>
      <c r="WOE217" s="37"/>
      <c r="WOF217" s="37"/>
      <c r="WOG217" s="37"/>
      <c r="WOH217" s="37"/>
      <c r="WOI217" s="37"/>
      <c r="WOJ217" s="37"/>
      <c r="WOK217" s="37"/>
      <c r="WOL217" s="37"/>
      <c r="WOM217" s="37"/>
      <c r="WON217" s="37"/>
      <c r="WOO217" s="37"/>
      <c r="WOP217" s="37"/>
      <c r="WOQ217" s="37"/>
      <c r="WOR217" s="37"/>
      <c r="WOS217" s="37"/>
      <c r="WOT217" s="37"/>
      <c r="WOU217" s="37"/>
      <c r="WOV217" s="37"/>
      <c r="WOW217" s="37"/>
      <c r="WOX217" s="37"/>
      <c r="WOY217" s="37"/>
      <c r="WOZ217" s="37"/>
      <c r="WPA217" s="37"/>
      <c r="WPB217" s="37"/>
      <c r="WPC217" s="37"/>
      <c r="WPD217" s="37"/>
      <c r="WPE217" s="37"/>
      <c r="WPF217" s="37"/>
      <c r="WPG217" s="37"/>
      <c r="WPH217" s="37"/>
      <c r="WPI217" s="37"/>
      <c r="WPJ217" s="37"/>
      <c r="WPK217" s="37"/>
      <c r="WPL217" s="37"/>
      <c r="WPM217" s="37"/>
      <c r="WPN217" s="37"/>
      <c r="WPO217" s="37"/>
      <c r="WPP217" s="37"/>
      <c r="WPQ217" s="37"/>
      <c r="WPR217" s="37"/>
      <c r="WPS217" s="37"/>
      <c r="WPT217" s="37"/>
      <c r="WPU217" s="37"/>
      <c r="WPV217" s="37"/>
      <c r="WPW217" s="37"/>
      <c r="WPX217" s="37"/>
      <c r="WPY217" s="37"/>
      <c r="WPZ217" s="37"/>
      <c r="WQA217" s="37"/>
      <c r="WQB217" s="37"/>
      <c r="WQC217" s="37"/>
      <c r="WQD217" s="37"/>
      <c r="WQE217" s="37"/>
      <c r="WQF217" s="37"/>
      <c r="WQG217" s="37"/>
      <c r="WQH217" s="37"/>
      <c r="WQI217" s="37"/>
      <c r="WQJ217" s="37"/>
      <c r="WQK217" s="37"/>
      <c r="WQL217" s="37"/>
      <c r="WQM217" s="37"/>
      <c r="WQN217" s="37"/>
      <c r="WQO217" s="37"/>
      <c r="WQP217" s="37"/>
      <c r="WQQ217" s="37"/>
      <c r="WQR217" s="37"/>
      <c r="WQS217" s="37"/>
      <c r="WQT217" s="37"/>
      <c r="WQU217" s="37"/>
      <c r="WQV217" s="37"/>
      <c r="WQW217" s="37"/>
      <c r="WQX217" s="37"/>
      <c r="WQY217" s="37"/>
      <c r="WQZ217" s="37"/>
      <c r="WRA217" s="37"/>
      <c r="WRB217" s="37"/>
      <c r="WRC217" s="37"/>
      <c r="WRD217" s="37"/>
      <c r="WRE217" s="37"/>
      <c r="WRF217" s="37"/>
      <c r="WRG217" s="37"/>
      <c r="WRH217" s="37"/>
      <c r="WRI217" s="37"/>
      <c r="WRJ217" s="37"/>
      <c r="WRK217" s="37"/>
      <c r="WRL217" s="37"/>
      <c r="WRM217" s="37"/>
      <c r="WRN217" s="37"/>
      <c r="WRO217" s="37"/>
      <c r="WRP217" s="37"/>
      <c r="WRQ217" s="37"/>
      <c r="WRR217" s="37"/>
      <c r="WRS217" s="37"/>
      <c r="WRT217" s="37"/>
      <c r="WRU217" s="37"/>
      <c r="WRV217" s="37"/>
      <c r="WRW217" s="37"/>
      <c r="WRX217" s="37"/>
      <c r="WRY217" s="37"/>
      <c r="WRZ217" s="37"/>
      <c r="WSA217" s="37"/>
      <c r="WSB217" s="37"/>
      <c r="WSC217" s="37"/>
      <c r="WSD217" s="37"/>
      <c r="WSE217" s="37"/>
      <c r="WSF217" s="37"/>
      <c r="WSG217" s="37"/>
      <c r="WSH217" s="37"/>
      <c r="WSI217" s="37"/>
      <c r="WSJ217" s="37"/>
      <c r="WSK217" s="37"/>
      <c r="WSL217" s="37"/>
      <c r="WSM217" s="37"/>
      <c r="WSN217" s="37"/>
      <c r="WSO217" s="37"/>
      <c r="WSP217" s="37"/>
      <c r="WSQ217" s="37"/>
      <c r="WSR217" s="37"/>
      <c r="WSS217" s="37"/>
      <c r="WST217" s="37"/>
      <c r="WSU217" s="37"/>
      <c r="WSV217" s="37"/>
      <c r="WSW217" s="37"/>
      <c r="WSX217" s="37"/>
      <c r="WSY217" s="37"/>
      <c r="WSZ217" s="37"/>
      <c r="WTA217" s="37"/>
      <c r="WTB217" s="37"/>
      <c r="WTC217" s="37"/>
      <c r="WTD217" s="37"/>
      <c r="WTE217" s="37"/>
      <c r="WTF217" s="37"/>
      <c r="WTG217" s="37"/>
      <c r="WTH217" s="37"/>
      <c r="WTI217" s="37"/>
      <c r="WTJ217" s="37"/>
      <c r="WTK217" s="37"/>
      <c r="WTL217" s="37"/>
      <c r="WTM217" s="37"/>
      <c r="WTN217" s="37"/>
      <c r="WTO217" s="37"/>
      <c r="WTP217" s="37"/>
      <c r="WTQ217" s="37"/>
      <c r="WTR217" s="37"/>
      <c r="WTS217" s="37"/>
      <c r="WTT217" s="37"/>
      <c r="WTU217" s="37"/>
      <c r="WTV217" s="37"/>
      <c r="WTW217" s="37"/>
      <c r="WTX217" s="37"/>
      <c r="WTY217" s="37"/>
      <c r="WTZ217" s="37"/>
      <c r="WUA217" s="37"/>
      <c r="WUB217" s="37"/>
      <c r="WUC217" s="37"/>
      <c r="WUD217" s="37"/>
      <c r="WUE217" s="37"/>
      <c r="WUF217" s="37"/>
      <c r="WUG217" s="37"/>
      <c r="WUH217" s="37"/>
      <c r="WUI217" s="37"/>
      <c r="WUJ217" s="37"/>
      <c r="WUK217" s="37"/>
      <c r="WUL217" s="37"/>
      <c r="WUM217" s="37"/>
      <c r="WUN217" s="37"/>
      <c r="WUO217" s="37"/>
      <c r="WUP217" s="37"/>
      <c r="WUQ217" s="37"/>
      <c r="WUR217" s="37"/>
      <c r="WUS217" s="37"/>
      <c r="WUT217" s="37"/>
      <c r="WUU217" s="37"/>
      <c r="WUV217" s="37"/>
      <c r="WUW217" s="37"/>
      <c r="WUX217" s="37"/>
      <c r="WUY217" s="37"/>
      <c r="WUZ217" s="37"/>
      <c r="WVA217" s="37"/>
      <c r="WVB217" s="37"/>
      <c r="WVC217" s="37"/>
      <c r="WVD217" s="37"/>
      <c r="WVE217" s="37"/>
      <c r="WVF217" s="37"/>
      <c r="WVG217" s="37"/>
      <c r="WVH217" s="37"/>
      <c r="WVI217" s="37"/>
      <c r="WVJ217" s="37"/>
      <c r="WVK217" s="37"/>
      <c r="WVL217" s="37"/>
      <c r="WVM217" s="37"/>
      <c r="WVN217" s="37"/>
      <c r="WVO217" s="37"/>
      <c r="WVP217" s="37"/>
      <c r="WVQ217" s="37"/>
      <c r="WVR217" s="37"/>
      <c r="WVS217" s="37"/>
      <c r="WVT217" s="37"/>
      <c r="WVU217" s="37"/>
      <c r="WVV217" s="37"/>
      <c r="WVW217" s="37"/>
      <c r="WVX217" s="37"/>
      <c r="WVY217" s="37"/>
      <c r="WVZ217" s="37"/>
      <c r="WWA217" s="37"/>
      <c r="WWB217" s="37"/>
      <c r="WWC217" s="37"/>
      <c r="WWD217" s="37"/>
      <c r="WWE217" s="37"/>
      <c r="WWF217" s="37"/>
      <c r="WWG217" s="37"/>
      <c r="WWH217" s="37"/>
      <c r="WWI217" s="37"/>
      <c r="WWJ217" s="37"/>
      <c r="WWK217" s="37"/>
      <c r="WWL217" s="37"/>
      <c r="WWM217" s="37"/>
      <c r="WWN217" s="37"/>
      <c r="WWO217" s="37"/>
      <c r="WWP217" s="37"/>
      <c r="WWQ217" s="37"/>
      <c r="WWR217" s="37"/>
      <c r="WWS217" s="37"/>
      <c r="WWT217" s="37"/>
      <c r="WWU217" s="37"/>
      <c r="WWV217" s="37"/>
      <c r="WWW217" s="37"/>
      <c r="WWX217" s="37"/>
      <c r="WWY217" s="37"/>
      <c r="WWZ217" s="37"/>
      <c r="WXA217" s="37"/>
      <c r="WXB217" s="37"/>
      <c r="WXC217" s="37"/>
      <c r="WXD217" s="37"/>
      <c r="WXE217" s="37"/>
      <c r="WXF217" s="37"/>
      <c r="WXG217" s="37"/>
      <c r="WXH217" s="37"/>
      <c r="WXI217" s="37"/>
      <c r="WXJ217" s="37"/>
      <c r="WXK217" s="37"/>
      <c r="WXL217" s="37"/>
      <c r="WXM217" s="37"/>
      <c r="WXN217" s="37"/>
      <c r="WXO217" s="37"/>
      <c r="WXP217" s="37"/>
      <c r="WXQ217" s="37"/>
      <c r="WXR217" s="37"/>
      <c r="WXS217" s="37"/>
      <c r="WXT217" s="37"/>
      <c r="WXU217" s="37"/>
      <c r="WXV217" s="37"/>
      <c r="WXW217" s="37"/>
      <c r="WXX217" s="37"/>
      <c r="WXY217" s="37"/>
      <c r="WXZ217" s="37"/>
      <c r="WYA217" s="37"/>
      <c r="WYB217" s="37"/>
      <c r="WYC217" s="37"/>
      <c r="WYD217" s="37"/>
      <c r="WYE217" s="37"/>
      <c r="WYF217" s="37"/>
      <c r="WYG217" s="37"/>
      <c r="WYH217" s="37"/>
      <c r="WYI217" s="37"/>
      <c r="WYJ217" s="37"/>
      <c r="WYK217" s="37"/>
      <c r="WYL217" s="37"/>
      <c r="WYM217" s="37"/>
      <c r="WYN217" s="37"/>
      <c r="WYO217" s="37"/>
      <c r="WYP217" s="37"/>
      <c r="WYQ217" s="37"/>
      <c r="WYR217" s="37"/>
      <c r="WYS217" s="37"/>
      <c r="WYT217" s="37"/>
      <c r="WYU217" s="37"/>
      <c r="WYV217" s="37"/>
      <c r="WYW217" s="37"/>
      <c r="WYX217" s="37"/>
      <c r="WYY217" s="37"/>
      <c r="WYZ217" s="37"/>
      <c r="WZA217" s="37"/>
      <c r="WZB217" s="37"/>
      <c r="WZC217" s="37"/>
      <c r="WZD217" s="37"/>
      <c r="WZE217" s="37"/>
      <c r="WZF217" s="37"/>
      <c r="WZG217" s="37"/>
      <c r="WZH217" s="37"/>
      <c r="WZI217" s="37"/>
      <c r="WZJ217" s="37"/>
      <c r="WZK217" s="37"/>
      <c r="WZL217" s="37"/>
      <c r="WZM217" s="37"/>
      <c r="WZN217" s="37"/>
      <c r="WZO217" s="37"/>
      <c r="WZP217" s="37"/>
      <c r="WZQ217" s="37"/>
      <c r="WZR217" s="37"/>
      <c r="WZS217" s="37"/>
      <c r="WZT217" s="37"/>
      <c r="WZU217" s="37"/>
      <c r="WZV217" s="37"/>
      <c r="WZW217" s="37"/>
      <c r="WZX217" s="37"/>
      <c r="WZY217" s="37"/>
      <c r="WZZ217" s="37"/>
      <c r="XAA217" s="37"/>
      <c r="XAB217" s="37"/>
      <c r="XAC217" s="37"/>
      <c r="XAD217" s="37"/>
      <c r="XAE217" s="37"/>
      <c r="XAF217" s="37"/>
      <c r="XAG217" s="37"/>
      <c r="XAH217" s="37"/>
      <c r="XAI217" s="37"/>
      <c r="XAJ217" s="37"/>
      <c r="XAK217" s="37"/>
      <c r="XAL217" s="37"/>
      <c r="XAM217" s="37"/>
      <c r="XAN217" s="37"/>
      <c r="XAO217" s="37"/>
      <c r="XAP217" s="37"/>
      <c r="XAQ217" s="37"/>
      <c r="XAR217" s="37"/>
      <c r="XAS217" s="37"/>
      <c r="XAT217" s="37"/>
      <c r="XAU217" s="37"/>
      <c r="XAV217" s="37"/>
      <c r="XAW217" s="37"/>
      <c r="XAX217" s="37"/>
      <c r="XAY217" s="37"/>
      <c r="XAZ217" s="37"/>
      <c r="XBA217" s="37"/>
      <c r="XBB217" s="37"/>
      <c r="XBC217" s="37"/>
      <c r="XBD217" s="37"/>
      <c r="XBE217" s="37"/>
      <c r="XBF217" s="37"/>
      <c r="XBG217" s="37"/>
      <c r="XBH217" s="37"/>
      <c r="XBI217" s="37"/>
      <c r="XBJ217" s="37"/>
      <c r="XBK217" s="37"/>
      <c r="XBL217" s="37"/>
      <c r="XBM217" s="37"/>
      <c r="XBN217" s="37"/>
      <c r="XBO217" s="37"/>
      <c r="XBP217" s="37"/>
      <c r="XBQ217" s="37"/>
      <c r="XBR217" s="37"/>
      <c r="XBS217" s="37"/>
      <c r="XBT217" s="37"/>
      <c r="XBU217" s="37"/>
      <c r="XBV217" s="37"/>
      <c r="XBW217" s="37"/>
      <c r="XBX217" s="37"/>
      <c r="XBY217" s="37"/>
      <c r="XBZ217" s="37"/>
      <c r="XCA217" s="37"/>
      <c r="XCB217" s="37"/>
      <c r="XCC217" s="37"/>
      <c r="XCD217" s="37"/>
      <c r="XCE217" s="37"/>
      <c r="XCF217" s="37"/>
      <c r="XCG217" s="37"/>
      <c r="XCH217" s="37"/>
      <c r="XCI217" s="37"/>
      <c r="XCJ217" s="37"/>
      <c r="XCK217" s="37"/>
      <c r="XCL217" s="37"/>
      <c r="XCM217" s="37"/>
      <c r="XCN217" s="37"/>
      <c r="XCO217" s="37"/>
      <c r="XCP217" s="37"/>
      <c r="XCQ217" s="37"/>
      <c r="XCR217" s="37"/>
      <c r="XCS217" s="37"/>
      <c r="XCT217" s="37"/>
      <c r="XCU217" s="37"/>
      <c r="XCV217" s="37"/>
      <c r="XCW217" s="37"/>
      <c r="XCX217" s="37"/>
      <c r="XCY217" s="37"/>
      <c r="XCZ217" s="37"/>
      <c r="XDA217" s="37"/>
      <c r="XDB217" s="37"/>
      <c r="XDC217" s="37"/>
      <c r="XDD217" s="37"/>
      <c r="XDE217" s="37"/>
      <c r="XDF217" s="37"/>
      <c r="XDG217" s="37"/>
      <c r="XDH217" s="37"/>
      <c r="XDI217" s="37"/>
      <c r="XDJ217" s="37"/>
      <c r="XDK217" s="37"/>
      <c r="XDL217" s="37"/>
      <c r="XDM217" s="37"/>
      <c r="XDN217" s="37"/>
      <c r="XDO217" s="37"/>
      <c r="XDP217" s="37"/>
      <c r="XDQ217" s="37"/>
      <c r="XDR217" s="37"/>
      <c r="XDS217" s="37"/>
      <c r="XDT217" s="37"/>
      <c r="XDU217" s="37"/>
      <c r="XDV217" s="37"/>
      <c r="XDW217" s="37"/>
      <c r="XDX217" s="37"/>
      <c r="XDY217" s="37"/>
      <c r="XDZ217" s="37"/>
      <c r="XEA217" s="37"/>
      <c r="XEB217" s="37"/>
      <c r="XEC217" s="37"/>
      <c r="XED217" s="37"/>
      <c r="XEE217" s="37"/>
      <c r="XEF217" s="37"/>
      <c r="XEG217" s="37"/>
      <c r="XEH217" s="37"/>
      <c r="XEI217" s="37"/>
      <c r="XEJ217" s="37"/>
      <c r="XEK217" s="37"/>
      <c r="XEL217" s="37"/>
      <c r="XEM217" s="37"/>
      <c r="XEN217" s="37"/>
      <c r="XEO217" s="37"/>
      <c r="XEP217" s="37"/>
      <c r="XEQ217" s="37"/>
      <c r="XER217" s="37"/>
      <c r="XES217" s="37"/>
      <c r="XET217" s="37"/>
      <c r="XEU217" s="37"/>
      <c r="XEV217" s="37"/>
      <c r="XEW217" s="37"/>
      <c r="XEX217" s="37"/>
      <c r="XEY217" s="37"/>
      <c r="XEZ217" s="37"/>
      <c r="XFA217" s="37"/>
      <c r="XFB217" s="42"/>
      <c r="XFC217" s="42"/>
      <c r="XFD217" s="42"/>
    </row>
    <row r="218" s="2" customFormat="1" ht="26" customHeight="1" spans="1:11">
      <c r="A218" s="19" t="s">
        <v>13</v>
      </c>
      <c r="B218" s="19"/>
      <c r="C218" s="19"/>
      <c r="D218" s="19"/>
      <c r="E218" s="19"/>
      <c r="F218" s="19"/>
      <c r="G218" s="20"/>
      <c r="H218" s="19"/>
      <c r="I218" s="19"/>
      <c r="J218" s="28"/>
      <c r="K218" s="19"/>
    </row>
    <row r="219" s="3" customFormat="1" ht="24" customHeight="1" spans="1:11">
      <c r="A219" s="25">
        <v>1</v>
      </c>
      <c r="B219" s="24" t="s">
        <v>14</v>
      </c>
      <c r="C219" s="24" t="s">
        <v>15</v>
      </c>
      <c r="D219" s="24" t="s">
        <v>191</v>
      </c>
      <c r="E219" s="24" t="s">
        <v>17</v>
      </c>
      <c r="F219" s="25" t="s">
        <v>192</v>
      </c>
      <c r="G219" s="25" t="s">
        <v>193</v>
      </c>
      <c r="H219" s="25" t="s">
        <v>20</v>
      </c>
      <c r="I219" s="30">
        <f>IF(H219="√",G219*0.9,G219)</f>
        <v>2520</v>
      </c>
      <c r="J219" s="25">
        <v>30</v>
      </c>
      <c r="K219" s="23"/>
    </row>
    <row r="220" s="3" customFormat="1" ht="24" customHeight="1" spans="1:11">
      <c r="A220" s="25">
        <v>2</v>
      </c>
      <c r="B220" s="24" t="s">
        <v>21</v>
      </c>
      <c r="C220" s="24" t="s">
        <v>15</v>
      </c>
      <c r="D220" s="24" t="s">
        <v>191</v>
      </c>
      <c r="E220" s="24" t="s">
        <v>22</v>
      </c>
      <c r="F220" s="25" t="s">
        <v>194</v>
      </c>
      <c r="G220" s="25" t="s">
        <v>195</v>
      </c>
      <c r="H220" s="25" t="s">
        <v>20</v>
      </c>
      <c r="I220" s="30">
        <f>IF(H220="√",G220*0.9,G220)</f>
        <v>2790</v>
      </c>
      <c r="J220" s="25">
        <v>30</v>
      </c>
      <c r="K220" s="24" t="s">
        <v>30</v>
      </c>
    </row>
    <row r="221" s="3" customFormat="1" ht="24" customHeight="1" spans="1:11">
      <c r="A221" s="25">
        <v>3</v>
      </c>
      <c r="B221" s="24" t="s">
        <v>25</v>
      </c>
      <c r="C221" s="24" t="s">
        <v>26</v>
      </c>
      <c r="D221" s="24" t="s">
        <v>191</v>
      </c>
      <c r="E221" s="24" t="s">
        <v>27</v>
      </c>
      <c r="F221" s="25" t="s">
        <v>196</v>
      </c>
      <c r="G221" s="25" t="s">
        <v>197</v>
      </c>
      <c r="H221" s="25" t="s">
        <v>20</v>
      </c>
      <c r="I221" s="30">
        <f>IF(H221="√",G221*0.9,G221)</f>
        <v>2660.4</v>
      </c>
      <c r="J221" s="25">
        <v>30</v>
      </c>
      <c r="K221" s="23"/>
    </row>
    <row r="222" s="4" customFormat="1" ht="26" customHeight="1" spans="1:11">
      <c r="A222" s="19" t="s">
        <v>31</v>
      </c>
      <c r="B222" s="19"/>
      <c r="C222" s="19"/>
      <c r="D222" s="19"/>
      <c r="E222" s="19"/>
      <c r="F222" s="19"/>
      <c r="G222" s="20"/>
      <c r="H222" s="19"/>
      <c r="I222" s="19"/>
      <c r="J222" s="28"/>
      <c r="K222" s="19"/>
    </row>
    <row r="223" s="3" customFormat="1" ht="24" customHeight="1" spans="1:11">
      <c r="A223" s="25">
        <v>1</v>
      </c>
      <c r="B223" s="24" t="s">
        <v>53</v>
      </c>
      <c r="C223" s="24" t="s">
        <v>26</v>
      </c>
      <c r="D223" s="24" t="s">
        <v>191</v>
      </c>
      <c r="E223" s="24" t="s">
        <v>54</v>
      </c>
      <c r="F223" s="25" t="s">
        <v>198</v>
      </c>
      <c r="G223" s="25" t="s">
        <v>199</v>
      </c>
      <c r="H223" s="25" t="s">
        <v>20</v>
      </c>
      <c r="I223" s="30">
        <f>IF(H223="√",G223*0.9,G223)</f>
        <v>2952</v>
      </c>
      <c r="J223" s="25">
        <v>30</v>
      </c>
      <c r="K223" s="23"/>
    </row>
    <row r="224" s="4" customFormat="1" ht="26" customHeight="1" spans="1:11">
      <c r="A224" s="19" t="s">
        <v>38</v>
      </c>
      <c r="B224" s="19"/>
      <c r="C224" s="19"/>
      <c r="D224" s="19"/>
      <c r="E224" s="19"/>
      <c r="F224" s="19"/>
      <c r="G224" s="20"/>
      <c r="H224" s="19"/>
      <c r="I224" s="19"/>
      <c r="J224" s="28"/>
      <c r="K224" s="19"/>
    </row>
    <row r="225" s="3" customFormat="1" ht="24" customHeight="1" spans="1:11">
      <c r="A225" s="25">
        <v>1</v>
      </c>
      <c r="B225" s="24" t="s">
        <v>42</v>
      </c>
      <c r="C225" s="24"/>
      <c r="D225" s="24"/>
      <c r="E225" s="24"/>
      <c r="F225" s="25"/>
      <c r="G225" s="25"/>
      <c r="H225" s="25"/>
      <c r="I225" s="30"/>
      <c r="J225" s="25"/>
      <c r="K225" s="23"/>
    </row>
    <row r="226" s="3" customFormat="1" ht="24" customHeight="1" spans="1:11">
      <c r="A226" s="25">
        <v>2</v>
      </c>
      <c r="B226" s="24" t="s">
        <v>41</v>
      </c>
      <c r="C226" s="24"/>
      <c r="D226" s="24"/>
      <c r="E226" s="24"/>
      <c r="F226" s="25"/>
      <c r="G226" s="25"/>
      <c r="H226" s="25"/>
      <c r="I226" s="30"/>
      <c r="J226" s="25"/>
      <c r="K226" s="23"/>
    </row>
    <row r="227" s="3" customFormat="1" ht="24" customHeight="1" spans="1:11">
      <c r="A227" s="25">
        <v>3</v>
      </c>
      <c r="B227" s="24" t="s">
        <v>39</v>
      </c>
      <c r="C227" s="24"/>
      <c r="D227" s="24"/>
      <c r="E227" s="24"/>
      <c r="F227" s="25"/>
      <c r="G227" s="25"/>
      <c r="H227" s="25"/>
      <c r="I227" s="30"/>
      <c r="J227" s="25"/>
      <c r="K227" s="23"/>
    </row>
    <row r="228" s="3" customFormat="1" ht="24" customHeight="1" spans="1:11">
      <c r="A228" s="25">
        <v>4</v>
      </c>
      <c r="B228" s="24" t="s">
        <v>43</v>
      </c>
      <c r="C228" s="24"/>
      <c r="D228" s="24"/>
      <c r="E228" s="24"/>
      <c r="F228" s="25"/>
      <c r="G228" s="25"/>
      <c r="H228" s="25"/>
      <c r="I228" s="30"/>
      <c r="J228" s="25"/>
      <c r="K228" s="23"/>
    </row>
    <row r="229" s="3" customFormat="1" ht="24" customHeight="1" spans="1:11">
      <c r="A229" s="25">
        <v>5</v>
      </c>
      <c r="B229" s="24" t="s">
        <v>40</v>
      </c>
      <c r="C229" s="24"/>
      <c r="D229" s="24"/>
      <c r="E229" s="24"/>
      <c r="F229" s="25"/>
      <c r="G229" s="25"/>
      <c r="H229" s="25"/>
      <c r="I229" s="30"/>
      <c r="J229" s="25"/>
      <c r="K229" s="23"/>
    </row>
    <row r="230" s="3" customFormat="1" ht="24" customHeight="1" spans="1:11">
      <c r="A230" s="25">
        <v>6</v>
      </c>
      <c r="B230" s="24" t="s">
        <v>44</v>
      </c>
      <c r="C230" s="24"/>
      <c r="D230" s="24"/>
      <c r="E230" s="24"/>
      <c r="F230" s="25"/>
      <c r="G230" s="25"/>
      <c r="H230" s="25"/>
      <c r="I230" s="30"/>
      <c r="J230" s="25"/>
      <c r="K230" s="23"/>
    </row>
    <row r="231" s="2" customFormat="1" ht="26" customHeight="1" spans="1:10">
      <c r="A231" s="16" t="s">
        <v>200</v>
      </c>
      <c r="B231" s="16"/>
      <c r="C231" s="16"/>
      <c r="D231" s="16"/>
      <c r="E231" s="16"/>
      <c r="F231" s="17"/>
      <c r="G231" s="16"/>
      <c r="H231" s="18"/>
      <c r="I231" s="27"/>
      <c r="J231" s="16"/>
    </row>
    <row r="232" s="2" customFormat="1" ht="26" customHeight="1" spans="1:11">
      <c r="A232" s="19" t="s">
        <v>13</v>
      </c>
      <c r="B232" s="19"/>
      <c r="C232" s="19"/>
      <c r="D232" s="19"/>
      <c r="E232" s="19"/>
      <c r="F232" s="19"/>
      <c r="G232" s="20"/>
      <c r="H232" s="19"/>
      <c r="I232" s="19"/>
      <c r="J232" s="28"/>
      <c r="K232" s="19"/>
    </row>
    <row r="233" s="3" customFormat="1" ht="24" customHeight="1" spans="1:11">
      <c r="A233" s="25">
        <v>1</v>
      </c>
      <c r="B233" s="24" t="s">
        <v>14</v>
      </c>
      <c r="C233" s="24" t="s">
        <v>15</v>
      </c>
      <c r="D233" s="24" t="s">
        <v>201</v>
      </c>
      <c r="E233" s="24" t="s">
        <v>17</v>
      </c>
      <c r="F233" s="25" t="s">
        <v>202</v>
      </c>
      <c r="G233" s="25" t="s">
        <v>120</v>
      </c>
      <c r="H233" s="25" t="s">
        <v>20</v>
      </c>
      <c r="I233" s="30">
        <f>IF(H233="√",G233*0.9,G233)</f>
        <v>3420</v>
      </c>
      <c r="J233" s="25">
        <v>30</v>
      </c>
      <c r="K233" s="24" t="s">
        <v>30</v>
      </c>
    </row>
    <row r="234" s="3" customFormat="1" ht="24" customHeight="1" spans="1:11">
      <c r="A234" s="25">
        <v>2</v>
      </c>
      <c r="B234" s="24" t="s">
        <v>53</v>
      </c>
      <c r="C234" s="24" t="s">
        <v>26</v>
      </c>
      <c r="D234" s="24" t="s">
        <v>201</v>
      </c>
      <c r="E234" s="24" t="s">
        <v>54</v>
      </c>
      <c r="F234" s="25" t="s">
        <v>203</v>
      </c>
      <c r="G234" s="25" t="s">
        <v>204</v>
      </c>
      <c r="H234" s="25" t="s">
        <v>20</v>
      </c>
      <c r="I234" s="30">
        <f>IF(H234="√",G234*0.9,G234)</f>
        <v>2772</v>
      </c>
      <c r="J234" s="25">
        <v>30</v>
      </c>
      <c r="K234" s="23"/>
    </row>
    <row r="235" s="3" customFormat="1" ht="24" customHeight="1" spans="1:11">
      <c r="A235" s="25">
        <v>3</v>
      </c>
      <c r="B235" s="24" t="s">
        <v>25</v>
      </c>
      <c r="C235" s="24" t="s">
        <v>26</v>
      </c>
      <c r="D235" s="24" t="s">
        <v>201</v>
      </c>
      <c r="E235" s="24" t="s">
        <v>27</v>
      </c>
      <c r="F235" s="25" t="s">
        <v>205</v>
      </c>
      <c r="G235" s="25" t="s">
        <v>206</v>
      </c>
      <c r="H235" s="25" t="s">
        <v>20</v>
      </c>
      <c r="I235" s="30">
        <f>IF(H235="√",G235*0.9,G235)</f>
        <v>3200.4</v>
      </c>
      <c r="J235" s="25">
        <v>30</v>
      </c>
      <c r="K235" s="23"/>
    </row>
    <row r="236" s="4" customFormat="1" ht="26" customHeight="1" spans="1:11">
      <c r="A236" s="19" t="s">
        <v>31</v>
      </c>
      <c r="B236" s="19"/>
      <c r="C236" s="19"/>
      <c r="D236" s="19"/>
      <c r="E236" s="19"/>
      <c r="F236" s="19"/>
      <c r="G236" s="20"/>
      <c r="H236" s="19"/>
      <c r="I236" s="19"/>
      <c r="J236" s="28"/>
      <c r="K236" s="19"/>
    </row>
    <row r="237" s="3" customFormat="1" ht="24" customHeight="1" spans="1:11">
      <c r="A237" s="25">
        <v>1</v>
      </c>
      <c r="B237" s="24" t="s">
        <v>21</v>
      </c>
      <c r="C237" s="24" t="s">
        <v>15</v>
      </c>
      <c r="D237" s="24" t="s">
        <v>201</v>
      </c>
      <c r="E237" s="24" t="s">
        <v>22</v>
      </c>
      <c r="F237" s="25" t="s">
        <v>207</v>
      </c>
      <c r="G237" s="25" t="s">
        <v>208</v>
      </c>
      <c r="H237" s="25" t="s">
        <v>20</v>
      </c>
      <c r="I237" s="30">
        <f>IF(H237="√",G237*0.9,G237)</f>
        <v>3564</v>
      </c>
      <c r="J237" s="25">
        <v>30</v>
      </c>
      <c r="K237" s="23"/>
    </row>
    <row r="238" s="4" customFormat="1" ht="26" customHeight="1" spans="1:11">
      <c r="A238" s="19" t="s">
        <v>38</v>
      </c>
      <c r="B238" s="19"/>
      <c r="C238" s="19"/>
      <c r="D238" s="19"/>
      <c r="E238" s="19"/>
      <c r="F238" s="19"/>
      <c r="G238" s="20"/>
      <c r="H238" s="19"/>
      <c r="I238" s="19"/>
      <c r="J238" s="28"/>
      <c r="K238" s="19"/>
    </row>
    <row r="239" s="3" customFormat="1" ht="24" customHeight="1" spans="1:11">
      <c r="A239" s="25">
        <v>1</v>
      </c>
      <c r="B239" s="24" t="s">
        <v>41</v>
      </c>
      <c r="C239" s="24"/>
      <c r="D239" s="24"/>
      <c r="E239" s="24"/>
      <c r="F239" s="25"/>
      <c r="G239" s="25"/>
      <c r="H239" s="25"/>
      <c r="I239" s="30"/>
      <c r="J239" s="25"/>
      <c r="K239" s="23"/>
    </row>
    <row r="240" s="3" customFormat="1" ht="24" customHeight="1" spans="1:11">
      <c r="A240" s="25">
        <v>2</v>
      </c>
      <c r="B240" s="24" t="s">
        <v>43</v>
      </c>
      <c r="C240" s="24"/>
      <c r="D240" s="24"/>
      <c r="E240" s="24"/>
      <c r="F240" s="25"/>
      <c r="G240" s="25"/>
      <c r="H240" s="25"/>
      <c r="I240" s="30"/>
      <c r="J240" s="25"/>
      <c r="K240" s="23"/>
    </row>
    <row r="241" s="3" customFormat="1" ht="24" customHeight="1" spans="1:11">
      <c r="A241" s="25">
        <v>3</v>
      </c>
      <c r="B241" s="24" t="s">
        <v>42</v>
      </c>
      <c r="C241" s="24"/>
      <c r="D241" s="24"/>
      <c r="E241" s="24"/>
      <c r="F241" s="25"/>
      <c r="G241" s="25"/>
      <c r="H241" s="25"/>
      <c r="I241" s="30"/>
      <c r="J241" s="25"/>
      <c r="K241" s="23"/>
    </row>
    <row r="242" s="3" customFormat="1" ht="24" customHeight="1" spans="1:11">
      <c r="A242" s="25">
        <v>4</v>
      </c>
      <c r="B242" s="24" t="s">
        <v>39</v>
      </c>
      <c r="C242" s="24"/>
      <c r="D242" s="24"/>
      <c r="E242" s="24"/>
      <c r="F242" s="25"/>
      <c r="G242" s="25"/>
      <c r="H242" s="25"/>
      <c r="I242" s="30"/>
      <c r="J242" s="25"/>
      <c r="K242" s="23"/>
    </row>
    <row r="243" s="3" customFormat="1" ht="24" customHeight="1" spans="1:11">
      <c r="A243" s="25">
        <v>5</v>
      </c>
      <c r="B243" s="24" t="s">
        <v>40</v>
      </c>
      <c r="C243" s="24"/>
      <c r="D243" s="24"/>
      <c r="E243" s="24"/>
      <c r="F243" s="25"/>
      <c r="G243" s="25"/>
      <c r="H243" s="25"/>
      <c r="I243" s="30"/>
      <c r="J243" s="25"/>
      <c r="K243" s="23"/>
    </row>
    <row r="244" s="3" customFormat="1" ht="24" customHeight="1" spans="1:11">
      <c r="A244" s="25">
        <v>6</v>
      </c>
      <c r="B244" s="24" t="s">
        <v>44</v>
      </c>
      <c r="C244" s="24"/>
      <c r="D244" s="24"/>
      <c r="E244" s="24"/>
      <c r="F244" s="25"/>
      <c r="G244" s="25"/>
      <c r="H244" s="25"/>
      <c r="I244" s="30"/>
      <c r="J244" s="25"/>
      <c r="K244" s="23"/>
    </row>
    <row r="245" s="2" customFormat="1" ht="26" customHeight="1" spans="1:10">
      <c r="A245" s="16" t="s">
        <v>209</v>
      </c>
      <c r="B245" s="16"/>
      <c r="C245" s="16"/>
      <c r="D245" s="16"/>
      <c r="E245" s="16"/>
      <c r="F245" s="17"/>
      <c r="G245" s="16"/>
      <c r="H245" s="18"/>
      <c r="I245" s="27"/>
      <c r="J245" s="16"/>
    </row>
    <row r="246" s="2" customFormat="1" ht="26" customHeight="1" spans="1:11">
      <c r="A246" s="19" t="s">
        <v>13</v>
      </c>
      <c r="B246" s="19"/>
      <c r="C246" s="19"/>
      <c r="D246" s="19"/>
      <c r="E246" s="19"/>
      <c r="F246" s="19"/>
      <c r="G246" s="20"/>
      <c r="H246" s="19"/>
      <c r="I246" s="19"/>
      <c r="J246" s="28"/>
      <c r="K246" s="19"/>
    </row>
    <row r="247" s="3" customFormat="1" ht="24" customHeight="1" spans="1:11">
      <c r="A247" s="25">
        <v>1</v>
      </c>
      <c r="B247" s="24" t="s">
        <v>14</v>
      </c>
      <c r="C247" s="24" t="s">
        <v>15</v>
      </c>
      <c r="D247" s="24" t="s">
        <v>210</v>
      </c>
      <c r="E247" s="24" t="s">
        <v>17</v>
      </c>
      <c r="F247" s="25" t="s">
        <v>211</v>
      </c>
      <c r="G247" s="25" t="s">
        <v>212</v>
      </c>
      <c r="H247" s="25" t="s">
        <v>20</v>
      </c>
      <c r="I247" s="30">
        <f>IF(H247="√",G247*0.9,G247)</f>
        <v>2700</v>
      </c>
      <c r="J247" s="25">
        <v>30</v>
      </c>
      <c r="K247" s="24" t="s">
        <v>30</v>
      </c>
    </row>
    <row r="248" s="3" customFormat="1" ht="24" customHeight="1" spans="1:11">
      <c r="A248" s="25">
        <v>2</v>
      </c>
      <c r="B248" s="24" t="s">
        <v>21</v>
      </c>
      <c r="C248" s="24" t="s">
        <v>15</v>
      </c>
      <c r="D248" s="24" t="s">
        <v>210</v>
      </c>
      <c r="E248" s="24" t="s">
        <v>22</v>
      </c>
      <c r="F248" s="25" t="s">
        <v>213</v>
      </c>
      <c r="G248" s="25" t="s">
        <v>214</v>
      </c>
      <c r="H248" s="25" t="s">
        <v>20</v>
      </c>
      <c r="I248" s="30">
        <f>IF(H248="√",G248*0.9,G248)</f>
        <v>2601</v>
      </c>
      <c r="J248" s="25">
        <v>30</v>
      </c>
      <c r="K248" s="23"/>
    </row>
    <row r="249" s="3" customFormat="1" ht="24" customHeight="1" spans="1:11">
      <c r="A249" s="25">
        <v>3</v>
      </c>
      <c r="B249" s="24" t="s">
        <v>25</v>
      </c>
      <c r="C249" s="24" t="s">
        <v>26</v>
      </c>
      <c r="D249" s="24" t="s">
        <v>210</v>
      </c>
      <c r="E249" s="24" t="s">
        <v>27</v>
      </c>
      <c r="F249" s="25" t="s">
        <v>215</v>
      </c>
      <c r="G249" s="25" t="s">
        <v>197</v>
      </c>
      <c r="H249" s="25" t="s">
        <v>20</v>
      </c>
      <c r="I249" s="30">
        <f>IF(H249="√",G249*0.9,G249)</f>
        <v>2660.4</v>
      </c>
      <c r="J249" s="25">
        <v>30</v>
      </c>
      <c r="K249" s="23"/>
    </row>
    <row r="250" s="4" customFormat="1" ht="26" customHeight="1" spans="1:11">
      <c r="A250" s="19" t="s">
        <v>31</v>
      </c>
      <c r="B250" s="19"/>
      <c r="C250" s="19"/>
      <c r="D250" s="19"/>
      <c r="E250" s="19"/>
      <c r="F250" s="19"/>
      <c r="G250" s="20"/>
      <c r="H250" s="19"/>
      <c r="I250" s="19"/>
      <c r="J250" s="28"/>
      <c r="K250" s="19"/>
    </row>
    <row r="251" s="3" customFormat="1" ht="24" customHeight="1" spans="1:11">
      <c r="A251" s="25">
        <v>1</v>
      </c>
      <c r="B251" s="24" t="s">
        <v>53</v>
      </c>
      <c r="C251" s="24" t="s">
        <v>26</v>
      </c>
      <c r="D251" s="24" t="s">
        <v>210</v>
      </c>
      <c r="E251" s="24" t="s">
        <v>54</v>
      </c>
      <c r="F251" s="25" t="s">
        <v>216</v>
      </c>
      <c r="G251" s="25" t="s">
        <v>217</v>
      </c>
      <c r="H251" s="25" t="s">
        <v>20</v>
      </c>
      <c r="I251" s="30">
        <f>IF(H251="√",G251*0.9,G251)</f>
        <v>3132</v>
      </c>
      <c r="J251" s="25">
        <v>30</v>
      </c>
      <c r="K251" s="23"/>
    </row>
    <row r="252" s="4" customFormat="1" ht="26" customHeight="1" spans="1:11">
      <c r="A252" s="19" t="s">
        <v>38</v>
      </c>
      <c r="B252" s="19"/>
      <c r="C252" s="19"/>
      <c r="D252" s="19"/>
      <c r="E252" s="19"/>
      <c r="F252" s="19"/>
      <c r="G252" s="20"/>
      <c r="H252" s="19"/>
      <c r="I252" s="19"/>
      <c r="J252" s="28"/>
      <c r="K252" s="19"/>
    </row>
    <row r="253" s="3" customFormat="1" ht="24" customHeight="1" spans="1:11">
      <c r="A253" s="25">
        <v>1</v>
      </c>
      <c r="B253" s="24" t="s">
        <v>39</v>
      </c>
      <c r="C253" s="24"/>
      <c r="D253" s="24"/>
      <c r="E253" s="24"/>
      <c r="F253" s="25"/>
      <c r="G253" s="25"/>
      <c r="H253" s="25"/>
      <c r="I253" s="30"/>
      <c r="J253" s="25"/>
      <c r="K253" s="23"/>
    </row>
    <row r="254" s="3" customFormat="1" ht="24" customHeight="1" spans="1:11">
      <c r="A254" s="25">
        <v>2</v>
      </c>
      <c r="B254" s="24" t="s">
        <v>43</v>
      </c>
      <c r="C254" s="24"/>
      <c r="D254" s="24"/>
      <c r="E254" s="24"/>
      <c r="F254" s="25"/>
      <c r="G254" s="25"/>
      <c r="H254" s="25"/>
      <c r="I254" s="30"/>
      <c r="J254" s="25"/>
      <c r="K254" s="23"/>
    </row>
    <row r="255" s="3" customFormat="1" ht="24" customHeight="1" spans="1:11">
      <c r="A255" s="25">
        <v>3</v>
      </c>
      <c r="B255" s="24" t="s">
        <v>42</v>
      </c>
      <c r="C255" s="24"/>
      <c r="D255" s="24"/>
      <c r="E255" s="24"/>
      <c r="F255" s="25"/>
      <c r="G255" s="25"/>
      <c r="H255" s="25"/>
      <c r="I255" s="30"/>
      <c r="J255" s="25"/>
      <c r="K255" s="23"/>
    </row>
    <row r="256" s="3" customFormat="1" ht="24" customHeight="1" spans="1:11">
      <c r="A256" s="25">
        <v>4</v>
      </c>
      <c r="B256" s="24" t="s">
        <v>41</v>
      </c>
      <c r="C256" s="24"/>
      <c r="D256" s="24"/>
      <c r="E256" s="24"/>
      <c r="F256" s="25"/>
      <c r="G256" s="25"/>
      <c r="H256" s="25"/>
      <c r="I256" s="30"/>
      <c r="J256" s="25"/>
      <c r="K256" s="23"/>
    </row>
    <row r="257" s="3" customFormat="1" ht="24" customHeight="1" spans="1:16384">
      <c r="A257" s="31">
        <v>5</v>
      </c>
      <c r="B257" s="32" t="s">
        <v>40</v>
      </c>
      <c r="C257" s="32"/>
      <c r="D257" s="32"/>
      <c r="E257" s="32"/>
      <c r="F257" s="31"/>
      <c r="G257" s="31"/>
      <c r="H257" s="31"/>
      <c r="I257" s="30"/>
      <c r="J257" s="31"/>
      <c r="K257" s="38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/>
      <c r="AO257" s="36"/>
      <c r="AP257" s="36"/>
      <c r="AQ257" s="36"/>
      <c r="AR257" s="36"/>
      <c r="AS257" s="36"/>
      <c r="AT257" s="36"/>
      <c r="AU257" s="36"/>
      <c r="AV257" s="36"/>
      <c r="AW257" s="36"/>
      <c r="AX257" s="36"/>
      <c r="AY257" s="36"/>
      <c r="AZ257" s="36"/>
      <c r="BA257" s="36"/>
      <c r="BB257" s="36"/>
      <c r="BC257" s="36"/>
      <c r="BD257" s="36"/>
      <c r="BE257" s="36"/>
      <c r="BF257" s="36"/>
      <c r="BG257" s="36"/>
      <c r="BH257" s="36"/>
      <c r="BI257" s="36"/>
      <c r="BJ257" s="36"/>
      <c r="BK257" s="36"/>
      <c r="BL257" s="36"/>
      <c r="BM257" s="36"/>
      <c r="BN257" s="36"/>
      <c r="BO257" s="36"/>
      <c r="BP257" s="36"/>
      <c r="BQ257" s="36"/>
      <c r="BR257" s="36"/>
      <c r="BS257" s="36"/>
      <c r="BT257" s="36"/>
      <c r="BU257" s="36"/>
      <c r="BV257" s="36"/>
      <c r="BW257" s="36"/>
      <c r="BX257" s="36"/>
      <c r="BY257" s="36"/>
      <c r="BZ257" s="36"/>
      <c r="CA257" s="36"/>
      <c r="CB257" s="36"/>
      <c r="CC257" s="36"/>
      <c r="CD257" s="36"/>
      <c r="CE257" s="36"/>
      <c r="CF257" s="36"/>
      <c r="CG257" s="36"/>
      <c r="CH257" s="36"/>
      <c r="CI257" s="36"/>
      <c r="CJ257" s="36"/>
      <c r="CK257" s="36"/>
      <c r="CL257" s="36"/>
      <c r="CM257" s="36"/>
      <c r="CN257" s="36"/>
      <c r="CO257" s="36"/>
      <c r="CP257" s="36"/>
      <c r="CQ257" s="36"/>
      <c r="CR257" s="36"/>
      <c r="CS257" s="36"/>
      <c r="CT257" s="36"/>
      <c r="CU257" s="36"/>
      <c r="CV257" s="36"/>
      <c r="CW257" s="36"/>
      <c r="CX257" s="36"/>
      <c r="CY257" s="36"/>
      <c r="CZ257" s="36"/>
      <c r="DA257" s="36"/>
      <c r="DB257" s="36"/>
      <c r="DC257" s="36"/>
      <c r="DD257" s="36"/>
      <c r="DE257" s="36"/>
      <c r="DF257" s="36"/>
      <c r="DG257" s="36"/>
      <c r="DH257" s="36"/>
      <c r="DI257" s="36"/>
      <c r="DJ257" s="36"/>
      <c r="DK257" s="36"/>
      <c r="DL257" s="36"/>
      <c r="DM257" s="36"/>
      <c r="DN257" s="36"/>
      <c r="DO257" s="36"/>
      <c r="DP257" s="36"/>
      <c r="DQ257" s="36"/>
      <c r="DR257" s="36"/>
      <c r="DS257" s="36"/>
      <c r="DT257" s="36"/>
      <c r="DU257" s="36"/>
      <c r="DV257" s="36"/>
      <c r="DW257" s="36"/>
      <c r="DX257" s="36"/>
      <c r="DY257" s="36"/>
      <c r="DZ257" s="36"/>
      <c r="EA257" s="36"/>
      <c r="EB257" s="36"/>
      <c r="EC257" s="36"/>
      <c r="ED257" s="36"/>
      <c r="EE257" s="36"/>
      <c r="EF257" s="36"/>
      <c r="EG257" s="36"/>
      <c r="EH257" s="36"/>
      <c r="EI257" s="36"/>
      <c r="EJ257" s="36"/>
      <c r="EK257" s="36"/>
      <c r="EL257" s="36"/>
      <c r="EM257" s="36"/>
      <c r="EN257" s="36"/>
      <c r="EO257" s="36"/>
      <c r="EP257" s="36"/>
      <c r="EQ257" s="36"/>
      <c r="ER257" s="36"/>
      <c r="ES257" s="36"/>
      <c r="ET257" s="36"/>
      <c r="EU257" s="36"/>
      <c r="EV257" s="36"/>
      <c r="EW257" s="36"/>
      <c r="EX257" s="36"/>
      <c r="EY257" s="36"/>
      <c r="EZ257" s="36"/>
      <c r="FA257" s="36"/>
      <c r="FB257" s="36"/>
      <c r="FC257" s="36"/>
      <c r="FD257" s="36"/>
      <c r="FE257" s="36"/>
      <c r="FF257" s="36"/>
      <c r="FG257" s="36"/>
      <c r="FH257" s="36"/>
      <c r="FI257" s="36"/>
      <c r="FJ257" s="36"/>
      <c r="FK257" s="36"/>
      <c r="FL257" s="36"/>
      <c r="FM257" s="36"/>
      <c r="FN257" s="36"/>
      <c r="FO257" s="36"/>
      <c r="FP257" s="36"/>
      <c r="FQ257" s="36"/>
      <c r="FR257" s="36"/>
      <c r="FS257" s="36"/>
      <c r="FT257" s="36"/>
      <c r="FU257" s="36"/>
      <c r="FV257" s="36"/>
      <c r="FW257" s="36"/>
      <c r="FX257" s="36"/>
      <c r="FY257" s="36"/>
      <c r="FZ257" s="36"/>
      <c r="GA257" s="36"/>
      <c r="GB257" s="36"/>
      <c r="GC257" s="36"/>
      <c r="GD257" s="36"/>
      <c r="GE257" s="36"/>
      <c r="GF257" s="36"/>
      <c r="GG257" s="36"/>
      <c r="GH257" s="36"/>
      <c r="GI257" s="36"/>
      <c r="GJ257" s="36"/>
      <c r="GK257" s="36"/>
      <c r="GL257" s="36"/>
      <c r="GM257" s="36"/>
      <c r="GN257" s="36"/>
      <c r="GO257" s="36"/>
      <c r="GP257" s="36"/>
      <c r="GQ257" s="36"/>
      <c r="GR257" s="36"/>
      <c r="GS257" s="36"/>
      <c r="GT257" s="36"/>
      <c r="GU257" s="36"/>
      <c r="GV257" s="36"/>
      <c r="GW257" s="36"/>
      <c r="GX257" s="36"/>
      <c r="GY257" s="36"/>
      <c r="GZ257" s="36"/>
      <c r="HA257" s="36"/>
      <c r="HB257" s="36"/>
      <c r="HC257" s="36"/>
      <c r="HD257" s="36"/>
      <c r="HE257" s="36"/>
      <c r="HF257" s="36"/>
      <c r="HG257" s="36"/>
      <c r="HH257" s="36"/>
      <c r="HI257" s="36"/>
      <c r="HJ257" s="36"/>
      <c r="HK257" s="36"/>
      <c r="HL257" s="36"/>
      <c r="HM257" s="36"/>
      <c r="HN257" s="36"/>
      <c r="HO257" s="36"/>
      <c r="HP257" s="36"/>
      <c r="HQ257" s="36"/>
      <c r="HR257" s="36"/>
      <c r="HS257" s="36"/>
      <c r="HT257" s="36"/>
      <c r="HU257" s="36"/>
      <c r="HV257" s="36"/>
      <c r="HW257" s="36"/>
      <c r="HX257" s="36"/>
      <c r="HY257" s="36"/>
      <c r="HZ257" s="36"/>
      <c r="IA257" s="36"/>
      <c r="IB257" s="36"/>
      <c r="IC257" s="36"/>
      <c r="ID257" s="36"/>
      <c r="IE257" s="36"/>
      <c r="IF257" s="36"/>
      <c r="IG257" s="36"/>
      <c r="IH257" s="36"/>
      <c r="II257" s="36"/>
      <c r="IJ257" s="36"/>
      <c r="IK257" s="36"/>
      <c r="IL257" s="36"/>
      <c r="IM257" s="36"/>
      <c r="IN257" s="36"/>
      <c r="IO257" s="36"/>
      <c r="IP257" s="36"/>
      <c r="IQ257" s="36"/>
      <c r="IR257" s="36"/>
      <c r="IS257" s="36"/>
      <c r="IT257" s="36"/>
      <c r="IU257" s="36"/>
      <c r="IV257" s="36"/>
      <c r="IW257" s="36"/>
      <c r="IX257" s="36"/>
      <c r="IY257" s="36"/>
      <c r="IZ257" s="36"/>
      <c r="JA257" s="36"/>
      <c r="JB257" s="36"/>
      <c r="JC257" s="36"/>
      <c r="JD257" s="36"/>
      <c r="JE257" s="36"/>
      <c r="JF257" s="36"/>
      <c r="JG257" s="36"/>
      <c r="JH257" s="36"/>
      <c r="JI257" s="36"/>
      <c r="JJ257" s="36"/>
      <c r="JK257" s="36"/>
      <c r="JL257" s="36"/>
      <c r="JM257" s="36"/>
      <c r="JN257" s="36"/>
      <c r="JO257" s="36"/>
      <c r="JP257" s="36"/>
      <c r="JQ257" s="36"/>
      <c r="JR257" s="36"/>
      <c r="JS257" s="36"/>
      <c r="JT257" s="36"/>
      <c r="JU257" s="36"/>
      <c r="JV257" s="36"/>
      <c r="JW257" s="36"/>
      <c r="JX257" s="36"/>
      <c r="JY257" s="36"/>
      <c r="JZ257" s="36"/>
      <c r="KA257" s="36"/>
      <c r="KB257" s="36"/>
      <c r="KC257" s="36"/>
      <c r="KD257" s="36"/>
      <c r="KE257" s="36"/>
      <c r="KF257" s="36"/>
      <c r="KG257" s="36"/>
      <c r="KH257" s="36"/>
      <c r="KI257" s="36"/>
      <c r="KJ257" s="36"/>
      <c r="KK257" s="36"/>
      <c r="KL257" s="36"/>
      <c r="KM257" s="36"/>
      <c r="KN257" s="36"/>
      <c r="KO257" s="36"/>
      <c r="KP257" s="36"/>
      <c r="KQ257" s="36"/>
      <c r="KR257" s="36"/>
      <c r="KS257" s="36"/>
      <c r="KT257" s="36"/>
      <c r="KU257" s="36"/>
      <c r="KV257" s="36"/>
      <c r="KW257" s="36"/>
      <c r="KX257" s="36"/>
      <c r="KY257" s="36"/>
      <c r="KZ257" s="36"/>
      <c r="LA257" s="36"/>
      <c r="LB257" s="36"/>
      <c r="LC257" s="36"/>
      <c r="LD257" s="36"/>
      <c r="LE257" s="36"/>
      <c r="LF257" s="36"/>
      <c r="LG257" s="36"/>
      <c r="LH257" s="36"/>
      <c r="LI257" s="36"/>
      <c r="LJ257" s="36"/>
      <c r="LK257" s="36"/>
      <c r="LL257" s="36"/>
      <c r="LM257" s="36"/>
      <c r="LN257" s="36"/>
      <c r="LO257" s="36"/>
      <c r="LP257" s="36"/>
      <c r="LQ257" s="36"/>
      <c r="LR257" s="36"/>
      <c r="LS257" s="36"/>
      <c r="LT257" s="36"/>
      <c r="LU257" s="36"/>
      <c r="LV257" s="36"/>
      <c r="LW257" s="36"/>
      <c r="LX257" s="36"/>
      <c r="LY257" s="36"/>
      <c r="LZ257" s="36"/>
      <c r="MA257" s="36"/>
      <c r="MB257" s="36"/>
      <c r="MC257" s="36"/>
      <c r="MD257" s="36"/>
      <c r="ME257" s="36"/>
      <c r="MF257" s="36"/>
      <c r="MG257" s="36"/>
      <c r="MH257" s="36"/>
      <c r="MI257" s="36"/>
      <c r="MJ257" s="36"/>
      <c r="MK257" s="36"/>
      <c r="ML257" s="36"/>
      <c r="MM257" s="36"/>
      <c r="MN257" s="36"/>
      <c r="MO257" s="36"/>
      <c r="MP257" s="36"/>
      <c r="MQ257" s="36"/>
      <c r="MR257" s="36"/>
      <c r="MS257" s="36"/>
      <c r="MT257" s="36"/>
      <c r="MU257" s="36"/>
      <c r="MV257" s="36"/>
      <c r="MW257" s="36"/>
      <c r="MX257" s="36"/>
      <c r="MY257" s="36"/>
      <c r="MZ257" s="36"/>
      <c r="NA257" s="36"/>
      <c r="NB257" s="36"/>
      <c r="NC257" s="36"/>
      <c r="ND257" s="36"/>
      <c r="NE257" s="36"/>
      <c r="NF257" s="36"/>
      <c r="NG257" s="36"/>
      <c r="NH257" s="36"/>
      <c r="NI257" s="36"/>
      <c r="NJ257" s="36"/>
      <c r="NK257" s="36"/>
      <c r="NL257" s="36"/>
      <c r="NM257" s="36"/>
      <c r="NN257" s="36"/>
      <c r="NO257" s="36"/>
      <c r="NP257" s="36"/>
      <c r="NQ257" s="36"/>
      <c r="NR257" s="36"/>
      <c r="NS257" s="36"/>
      <c r="NT257" s="36"/>
      <c r="NU257" s="36"/>
      <c r="NV257" s="36"/>
      <c r="NW257" s="36"/>
      <c r="NX257" s="36"/>
      <c r="NY257" s="36"/>
      <c r="NZ257" s="36"/>
      <c r="OA257" s="36"/>
      <c r="OB257" s="36"/>
      <c r="OC257" s="36"/>
      <c r="OD257" s="36"/>
      <c r="OE257" s="36"/>
      <c r="OF257" s="36"/>
      <c r="OG257" s="36"/>
      <c r="OH257" s="36"/>
      <c r="OI257" s="36"/>
      <c r="OJ257" s="36"/>
      <c r="OK257" s="36"/>
      <c r="OL257" s="36"/>
      <c r="OM257" s="36"/>
      <c r="ON257" s="36"/>
      <c r="OO257" s="36"/>
      <c r="OP257" s="36"/>
      <c r="OQ257" s="36"/>
      <c r="OR257" s="36"/>
      <c r="OS257" s="36"/>
      <c r="OT257" s="36"/>
      <c r="OU257" s="36"/>
      <c r="OV257" s="36"/>
      <c r="OW257" s="36"/>
      <c r="OX257" s="36"/>
      <c r="OY257" s="36"/>
      <c r="OZ257" s="36"/>
      <c r="PA257" s="36"/>
      <c r="PB257" s="36"/>
      <c r="PC257" s="36"/>
      <c r="PD257" s="36"/>
      <c r="PE257" s="36"/>
      <c r="PF257" s="36"/>
      <c r="PG257" s="36"/>
      <c r="PH257" s="36"/>
      <c r="PI257" s="36"/>
      <c r="PJ257" s="36"/>
      <c r="PK257" s="36"/>
      <c r="PL257" s="36"/>
      <c r="PM257" s="36"/>
      <c r="PN257" s="36"/>
      <c r="PO257" s="36"/>
      <c r="PP257" s="36"/>
      <c r="PQ257" s="36"/>
      <c r="PR257" s="36"/>
      <c r="PS257" s="36"/>
      <c r="PT257" s="36"/>
      <c r="PU257" s="36"/>
      <c r="PV257" s="36"/>
      <c r="PW257" s="36"/>
      <c r="PX257" s="36"/>
      <c r="PY257" s="36"/>
      <c r="PZ257" s="36"/>
      <c r="QA257" s="36"/>
      <c r="QB257" s="36"/>
      <c r="QC257" s="36"/>
      <c r="QD257" s="36"/>
      <c r="QE257" s="36"/>
      <c r="QF257" s="36"/>
      <c r="QG257" s="36"/>
      <c r="QH257" s="36"/>
      <c r="QI257" s="36"/>
      <c r="QJ257" s="36"/>
      <c r="QK257" s="36"/>
      <c r="QL257" s="36"/>
      <c r="QM257" s="36"/>
      <c r="QN257" s="36"/>
      <c r="QO257" s="36"/>
      <c r="QP257" s="36"/>
      <c r="QQ257" s="36"/>
      <c r="QR257" s="36"/>
      <c r="QS257" s="36"/>
      <c r="QT257" s="36"/>
      <c r="QU257" s="36"/>
      <c r="QV257" s="36"/>
      <c r="QW257" s="36"/>
      <c r="QX257" s="36"/>
      <c r="QY257" s="36"/>
      <c r="QZ257" s="36"/>
      <c r="RA257" s="36"/>
      <c r="RB257" s="36"/>
      <c r="RC257" s="36"/>
      <c r="RD257" s="36"/>
      <c r="RE257" s="36"/>
      <c r="RF257" s="36"/>
      <c r="RG257" s="36"/>
      <c r="RH257" s="36"/>
      <c r="RI257" s="36"/>
      <c r="RJ257" s="36"/>
      <c r="RK257" s="36"/>
      <c r="RL257" s="36"/>
      <c r="RM257" s="36"/>
      <c r="RN257" s="36"/>
      <c r="RO257" s="36"/>
      <c r="RP257" s="36"/>
      <c r="RQ257" s="36"/>
      <c r="RR257" s="36"/>
      <c r="RS257" s="36"/>
      <c r="RT257" s="36"/>
      <c r="RU257" s="36"/>
      <c r="RV257" s="36"/>
      <c r="RW257" s="36"/>
      <c r="RX257" s="36"/>
      <c r="RY257" s="36"/>
      <c r="RZ257" s="36"/>
      <c r="SA257" s="36"/>
      <c r="SB257" s="36"/>
      <c r="SC257" s="36"/>
      <c r="SD257" s="36"/>
      <c r="SE257" s="36"/>
      <c r="SF257" s="36"/>
      <c r="SG257" s="36"/>
      <c r="SH257" s="36"/>
      <c r="SI257" s="36"/>
      <c r="SJ257" s="36"/>
      <c r="SK257" s="36"/>
      <c r="SL257" s="36"/>
      <c r="SM257" s="36"/>
      <c r="SN257" s="36"/>
      <c r="SO257" s="36"/>
      <c r="SP257" s="36"/>
      <c r="SQ257" s="36"/>
      <c r="SR257" s="36"/>
      <c r="SS257" s="36"/>
      <c r="ST257" s="36"/>
      <c r="SU257" s="36"/>
      <c r="SV257" s="36"/>
      <c r="SW257" s="36"/>
      <c r="SX257" s="36"/>
      <c r="SY257" s="36"/>
      <c r="SZ257" s="36"/>
      <c r="TA257" s="36"/>
      <c r="TB257" s="36"/>
      <c r="TC257" s="36"/>
      <c r="TD257" s="36"/>
      <c r="TE257" s="36"/>
      <c r="TF257" s="36"/>
      <c r="TG257" s="36"/>
      <c r="TH257" s="36"/>
      <c r="TI257" s="36"/>
      <c r="TJ257" s="36"/>
      <c r="TK257" s="36"/>
      <c r="TL257" s="36"/>
      <c r="TM257" s="36"/>
      <c r="TN257" s="36"/>
      <c r="TO257" s="36"/>
      <c r="TP257" s="36"/>
      <c r="TQ257" s="36"/>
      <c r="TR257" s="36"/>
      <c r="TS257" s="36"/>
      <c r="TT257" s="36"/>
      <c r="TU257" s="36"/>
      <c r="TV257" s="36"/>
      <c r="TW257" s="36"/>
      <c r="TX257" s="36"/>
      <c r="TY257" s="36"/>
      <c r="TZ257" s="36"/>
      <c r="UA257" s="36"/>
      <c r="UB257" s="36"/>
      <c r="UC257" s="36"/>
      <c r="UD257" s="36"/>
      <c r="UE257" s="36"/>
      <c r="UF257" s="36"/>
      <c r="UG257" s="36"/>
      <c r="UH257" s="36"/>
      <c r="UI257" s="36"/>
      <c r="UJ257" s="36"/>
      <c r="UK257" s="36"/>
      <c r="UL257" s="36"/>
      <c r="UM257" s="36"/>
      <c r="UN257" s="36"/>
      <c r="UO257" s="36"/>
      <c r="UP257" s="36"/>
      <c r="UQ257" s="36"/>
      <c r="UR257" s="36"/>
      <c r="US257" s="36"/>
      <c r="UT257" s="36"/>
      <c r="UU257" s="36"/>
      <c r="UV257" s="36"/>
      <c r="UW257" s="36"/>
      <c r="UX257" s="36"/>
      <c r="UY257" s="36"/>
      <c r="UZ257" s="36"/>
      <c r="VA257" s="36"/>
      <c r="VB257" s="36"/>
      <c r="VC257" s="36"/>
      <c r="VD257" s="36"/>
      <c r="VE257" s="36"/>
      <c r="VF257" s="36"/>
      <c r="VG257" s="36"/>
      <c r="VH257" s="36"/>
      <c r="VI257" s="36"/>
      <c r="VJ257" s="36"/>
      <c r="VK257" s="36"/>
      <c r="VL257" s="36"/>
      <c r="VM257" s="36"/>
      <c r="VN257" s="36"/>
      <c r="VO257" s="36"/>
      <c r="VP257" s="36"/>
      <c r="VQ257" s="36"/>
      <c r="VR257" s="36"/>
      <c r="VS257" s="36"/>
      <c r="VT257" s="36"/>
      <c r="VU257" s="36"/>
      <c r="VV257" s="36"/>
      <c r="VW257" s="36"/>
      <c r="VX257" s="36"/>
      <c r="VY257" s="36"/>
      <c r="VZ257" s="36"/>
      <c r="WA257" s="36"/>
      <c r="WB257" s="36"/>
      <c r="WC257" s="36"/>
      <c r="WD257" s="36"/>
      <c r="WE257" s="36"/>
      <c r="WF257" s="36"/>
      <c r="WG257" s="36"/>
      <c r="WH257" s="36"/>
      <c r="WI257" s="36"/>
      <c r="WJ257" s="36"/>
      <c r="WK257" s="36"/>
      <c r="WL257" s="36"/>
      <c r="WM257" s="36"/>
      <c r="WN257" s="36"/>
      <c r="WO257" s="36"/>
      <c r="WP257" s="36"/>
      <c r="WQ257" s="36"/>
      <c r="WR257" s="36"/>
      <c r="WS257" s="36"/>
      <c r="WT257" s="36"/>
      <c r="WU257" s="36"/>
      <c r="WV257" s="36"/>
      <c r="WW257" s="36"/>
      <c r="WX257" s="36"/>
      <c r="WY257" s="36"/>
      <c r="WZ257" s="36"/>
      <c r="XA257" s="36"/>
      <c r="XB257" s="36"/>
      <c r="XC257" s="36"/>
      <c r="XD257" s="36"/>
      <c r="XE257" s="36"/>
      <c r="XF257" s="36"/>
      <c r="XG257" s="36"/>
      <c r="XH257" s="36"/>
      <c r="XI257" s="36"/>
      <c r="XJ257" s="36"/>
      <c r="XK257" s="36"/>
      <c r="XL257" s="36"/>
      <c r="XM257" s="36"/>
      <c r="XN257" s="36"/>
      <c r="XO257" s="36"/>
      <c r="XP257" s="36"/>
      <c r="XQ257" s="36"/>
      <c r="XR257" s="36"/>
      <c r="XS257" s="36"/>
      <c r="XT257" s="36"/>
      <c r="XU257" s="36"/>
      <c r="XV257" s="36"/>
      <c r="XW257" s="36"/>
      <c r="XX257" s="36"/>
      <c r="XY257" s="36"/>
      <c r="XZ257" s="36"/>
      <c r="YA257" s="36"/>
      <c r="YB257" s="36"/>
      <c r="YC257" s="36"/>
      <c r="YD257" s="36"/>
      <c r="YE257" s="36"/>
      <c r="YF257" s="36"/>
      <c r="YG257" s="36"/>
      <c r="YH257" s="36"/>
      <c r="YI257" s="36"/>
      <c r="YJ257" s="36"/>
      <c r="YK257" s="36"/>
      <c r="YL257" s="36"/>
      <c r="YM257" s="36"/>
      <c r="YN257" s="36"/>
      <c r="YO257" s="36"/>
      <c r="YP257" s="36"/>
      <c r="YQ257" s="36"/>
      <c r="YR257" s="36"/>
      <c r="YS257" s="36"/>
      <c r="YT257" s="36"/>
      <c r="YU257" s="36"/>
      <c r="YV257" s="36"/>
      <c r="YW257" s="36"/>
      <c r="YX257" s="36"/>
      <c r="YY257" s="36"/>
      <c r="YZ257" s="36"/>
      <c r="ZA257" s="36"/>
      <c r="ZB257" s="36"/>
      <c r="ZC257" s="36"/>
      <c r="ZD257" s="36"/>
      <c r="ZE257" s="36"/>
      <c r="ZF257" s="36"/>
      <c r="ZG257" s="36"/>
      <c r="ZH257" s="36"/>
      <c r="ZI257" s="36"/>
      <c r="ZJ257" s="36"/>
      <c r="ZK257" s="36"/>
      <c r="ZL257" s="36"/>
      <c r="ZM257" s="36"/>
      <c r="ZN257" s="36"/>
      <c r="ZO257" s="36"/>
      <c r="ZP257" s="36"/>
      <c r="ZQ257" s="36"/>
      <c r="ZR257" s="36"/>
      <c r="ZS257" s="36"/>
      <c r="ZT257" s="36"/>
      <c r="ZU257" s="36"/>
      <c r="ZV257" s="36"/>
      <c r="ZW257" s="36"/>
      <c r="ZX257" s="36"/>
      <c r="ZY257" s="36"/>
      <c r="ZZ257" s="36"/>
      <c r="AAA257" s="36"/>
      <c r="AAB257" s="36"/>
      <c r="AAC257" s="36"/>
      <c r="AAD257" s="36"/>
      <c r="AAE257" s="36"/>
      <c r="AAF257" s="36"/>
      <c r="AAG257" s="36"/>
      <c r="AAH257" s="36"/>
      <c r="AAI257" s="36"/>
      <c r="AAJ257" s="36"/>
      <c r="AAK257" s="36"/>
      <c r="AAL257" s="36"/>
      <c r="AAM257" s="36"/>
      <c r="AAN257" s="36"/>
      <c r="AAO257" s="36"/>
      <c r="AAP257" s="36"/>
      <c r="AAQ257" s="36"/>
      <c r="AAR257" s="36"/>
      <c r="AAS257" s="36"/>
      <c r="AAT257" s="36"/>
      <c r="AAU257" s="36"/>
      <c r="AAV257" s="36"/>
      <c r="AAW257" s="36"/>
      <c r="AAX257" s="36"/>
      <c r="AAY257" s="36"/>
      <c r="AAZ257" s="36"/>
      <c r="ABA257" s="36"/>
      <c r="ABB257" s="36"/>
      <c r="ABC257" s="36"/>
      <c r="ABD257" s="36"/>
      <c r="ABE257" s="36"/>
      <c r="ABF257" s="36"/>
      <c r="ABG257" s="36"/>
      <c r="ABH257" s="36"/>
      <c r="ABI257" s="36"/>
      <c r="ABJ257" s="36"/>
      <c r="ABK257" s="36"/>
      <c r="ABL257" s="36"/>
      <c r="ABM257" s="36"/>
      <c r="ABN257" s="36"/>
      <c r="ABO257" s="36"/>
      <c r="ABP257" s="36"/>
      <c r="ABQ257" s="36"/>
      <c r="ABR257" s="36"/>
      <c r="ABS257" s="36"/>
      <c r="ABT257" s="36"/>
      <c r="ABU257" s="36"/>
      <c r="ABV257" s="36"/>
      <c r="ABW257" s="36"/>
      <c r="ABX257" s="36"/>
      <c r="ABY257" s="36"/>
      <c r="ABZ257" s="36"/>
      <c r="ACA257" s="36"/>
      <c r="ACB257" s="36"/>
      <c r="ACC257" s="36"/>
      <c r="ACD257" s="36"/>
      <c r="ACE257" s="36"/>
      <c r="ACF257" s="36"/>
      <c r="ACG257" s="36"/>
      <c r="ACH257" s="36"/>
      <c r="ACI257" s="36"/>
      <c r="ACJ257" s="36"/>
      <c r="ACK257" s="36"/>
      <c r="ACL257" s="36"/>
      <c r="ACM257" s="36"/>
      <c r="ACN257" s="36"/>
      <c r="ACO257" s="36"/>
      <c r="ACP257" s="36"/>
      <c r="ACQ257" s="36"/>
      <c r="ACR257" s="36"/>
      <c r="ACS257" s="36"/>
      <c r="ACT257" s="36"/>
      <c r="ACU257" s="36"/>
      <c r="ACV257" s="36"/>
      <c r="ACW257" s="36"/>
      <c r="ACX257" s="36"/>
      <c r="ACY257" s="36"/>
      <c r="ACZ257" s="36"/>
      <c r="ADA257" s="36"/>
      <c r="ADB257" s="36"/>
      <c r="ADC257" s="36"/>
      <c r="ADD257" s="36"/>
      <c r="ADE257" s="36"/>
      <c r="ADF257" s="36"/>
      <c r="ADG257" s="36"/>
      <c r="ADH257" s="36"/>
      <c r="ADI257" s="36"/>
      <c r="ADJ257" s="36"/>
      <c r="ADK257" s="36"/>
      <c r="ADL257" s="36"/>
      <c r="ADM257" s="36"/>
      <c r="ADN257" s="36"/>
      <c r="ADO257" s="36"/>
      <c r="ADP257" s="36"/>
      <c r="ADQ257" s="36"/>
      <c r="ADR257" s="36"/>
      <c r="ADS257" s="36"/>
      <c r="ADT257" s="36"/>
      <c r="ADU257" s="36"/>
      <c r="ADV257" s="36"/>
      <c r="ADW257" s="36"/>
      <c r="ADX257" s="36"/>
      <c r="ADY257" s="36"/>
      <c r="ADZ257" s="36"/>
      <c r="AEA257" s="36"/>
      <c r="AEB257" s="36"/>
      <c r="AEC257" s="36"/>
      <c r="AED257" s="36"/>
      <c r="AEE257" s="36"/>
      <c r="AEF257" s="36"/>
      <c r="AEG257" s="36"/>
      <c r="AEH257" s="36"/>
      <c r="AEI257" s="36"/>
      <c r="AEJ257" s="36"/>
      <c r="AEK257" s="36"/>
      <c r="AEL257" s="36"/>
      <c r="AEM257" s="36"/>
      <c r="AEN257" s="36"/>
      <c r="AEO257" s="36"/>
      <c r="AEP257" s="36"/>
      <c r="AEQ257" s="36"/>
      <c r="AER257" s="36"/>
      <c r="AES257" s="36"/>
      <c r="AET257" s="36"/>
      <c r="AEU257" s="36"/>
      <c r="AEV257" s="36"/>
      <c r="AEW257" s="36"/>
      <c r="AEX257" s="36"/>
      <c r="AEY257" s="36"/>
      <c r="AEZ257" s="36"/>
      <c r="AFA257" s="36"/>
      <c r="AFB257" s="36"/>
      <c r="AFC257" s="36"/>
      <c r="AFD257" s="36"/>
      <c r="AFE257" s="36"/>
      <c r="AFF257" s="36"/>
      <c r="AFG257" s="36"/>
      <c r="AFH257" s="36"/>
      <c r="AFI257" s="36"/>
      <c r="AFJ257" s="36"/>
      <c r="AFK257" s="36"/>
      <c r="AFL257" s="36"/>
      <c r="AFM257" s="36"/>
      <c r="AFN257" s="36"/>
      <c r="AFO257" s="36"/>
      <c r="AFP257" s="36"/>
      <c r="AFQ257" s="36"/>
      <c r="AFR257" s="36"/>
      <c r="AFS257" s="36"/>
      <c r="AFT257" s="36"/>
      <c r="AFU257" s="36"/>
      <c r="AFV257" s="36"/>
      <c r="AFW257" s="36"/>
      <c r="AFX257" s="36"/>
      <c r="AFY257" s="36"/>
      <c r="AFZ257" s="36"/>
      <c r="AGA257" s="36"/>
      <c r="AGB257" s="36"/>
      <c r="AGC257" s="36"/>
      <c r="AGD257" s="36"/>
      <c r="AGE257" s="36"/>
      <c r="AGF257" s="36"/>
      <c r="AGG257" s="36"/>
      <c r="AGH257" s="36"/>
      <c r="AGI257" s="36"/>
      <c r="AGJ257" s="36"/>
      <c r="AGK257" s="36"/>
      <c r="AGL257" s="36"/>
      <c r="AGM257" s="36"/>
      <c r="AGN257" s="36"/>
      <c r="AGO257" s="36"/>
      <c r="AGP257" s="36"/>
      <c r="AGQ257" s="36"/>
      <c r="AGR257" s="36"/>
      <c r="AGS257" s="36"/>
      <c r="AGT257" s="36"/>
      <c r="AGU257" s="36"/>
      <c r="AGV257" s="36"/>
      <c r="AGW257" s="36"/>
      <c r="AGX257" s="36"/>
      <c r="AGY257" s="36"/>
      <c r="AGZ257" s="36"/>
      <c r="AHA257" s="36"/>
      <c r="AHB257" s="36"/>
      <c r="AHC257" s="36"/>
      <c r="AHD257" s="36"/>
      <c r="AHE257" s="36"/>
      <c r="AHF257" s="36"/>
      <c r="AHG257" s="36"/>
      <c r="AHH257" s="36"/>
      <c r="AHI257" s="36"/>
      <c r="AHJ257" s="36"/>
      <c r="AHK257" s="36"/>
      <c r="AHL257" s="36"/>
      <c r="AHM257" s="36"/>
      <c r="AHN257" s="36"/>
      <c r="AHO257" s="36"/>
      <c r="AHP257" s="36"/>
      <c r="AHQ257" s="36"/>
      <c r="AHR257" s="36"/>
      <c r="AHS257" s="36"/>
      <c r="AHT257" s="36"/>
      <c r="AHU257" s="36"/>
      <c r="AHV257" s="36"/>
      <c r="AHW257" s="36"/>
      <c r="AHX257" s="36"/>
      <c r="AHY257" s="36"/>
      <c r="AHZ257" s="36"/>
      <c r="AIA257" s="36"/>
      <c r="AIB257" s="36"/>
      <c r="AIC257" s="36"/>
      <c r="AID257" s="36"/>
      <c r="AIE257" s="36"/>
      <c r="AIF257" s="36"/>
      <c r="AIG257" s="36"/>
      <c r="AIH257" s="36"/>
      <c r="AII257" s="36"/>
      <c r="AIJ257" s="36"/>
      <c r="AIK257" s="36"/>
      <c r="AIL257" s="36"/>
      <c r="AIM257" s="36"/>
      <c r="AIN257" s="36"/>
      <c r="AIO257" s="36"/>
      <c r="AIP257" s="36"/>
      <c r="AIQ257" s="36"/>
      <c r="AIR257" s="36"/>
      <c r="AIS257" s="36"/>
      <c r="AIT257" s="36"/>
      <c r="AIU257" s="36"/>
      <c r="AIV257" s="36"/>
      <c r="AIW257" s="36"/>
      <c r="AIX257" s="36"/>
      <c r="AIY257" s="36"/>
      <c r="AIZ257" s="36"/>
      <c r="AJA257" s="36"/>
      <c r="AJB257" s="36"/>
      <c r="AJC257" s="36"/>
      <c r="AJD257" s="36"/>
      <c r="AJE257" s="36"/>
      <c r="AJF257" s="36"/>
      <c r="AJG257" s="36"/>
      <c r="AJH257" s="36"/>
      <c r="AJI257" s="36"/>
      <c r="AJJ257" s="36"/>
      <c r="AJK257" s="36"/>
      <c r="AJL257" s="36"/>
      <c r="AJM257" s="36"/>
      <c r="AJN257" s="36"/>
      <c r="AJO257" s="36"/>
      <c r="AJP257" s="36"/>
      <c r="AJQ257" s="36"/>
      <c r="AJR257" s="36"/>
      <c r="AJS257" s="36"/>
      <c r="AJT257" s="36"/>
      <c r="AJU257" s="36"/>
      <c r="AJV257" s="36"/>
      <c r="AJW257" s="36"/>
      <c r="AJX257" s="36"/>
      <c r="AJY257" s="36"/>
      <c r="AJZ257" s="36"/>
      <c r="AKA257" s="36"/>
      <c r="AKB257" s="36"/>
      <c r="AKC257" s="36"/>
      <c r="AKD257" s="36"/>
      <c r="AKE257" s="36"/>
      <c r="AKF257" s="36"/>
      <c r="AKG257" s="36"/>
      <c r="AKH257" s="36"/>
      <c r="AKI257" s="36"/>
      <c r="AKJ257" s="36"/>
      <c r="AKK257" s="36"/>
      <c r="AKL257" s="36"/>
      <c r="AKM257" s="36"/>
      <c r="AKN257" s="36"/>
      <c r="AKO257" s="36"/>
      <c r="AKP257" s="36"/>
      <c r="AKQ257" s="36"/>
      <c r="AKR257" s="36"/>
      <c r="AKS257" s="36"/>
      <c r="AKT257" s="36"/>
      <c r="AKU257" s="36"/>
      <c r="AKV257" s="36"/>
      <c r="AKW257" s="36"/>
      <c r="AKX257" s="36"/>
      <c r="AKY257" s="36"/>
      <c r="AKZ257" s="36"/>
      <c r="ALA257" s="36"/>
      <c r="ALB257" s="36"/>
      <c r="ALC257" s="36"/>
      <c r="ALD257" s="36"/>
      <c r="ALE257" s="36"/>
      <c r="ALF257" s="36"/>
      <c r="ALG257" s="36"/>
      <c r="ALH257" s="36"/>
      <c r="ALI257" s="36"/>
      <c r="ALJ257" s="36"/>
      <c r="ALK257" s="36"/>
      <c r="ALL257" s="36"/>
      <c r="ALM257" s="36"/>
      <c r="ALN257" s="36"/>
      <c r="ALO257" s="36"/>
      <c r="ALP257" s="36"/>
      <c r="ALQ257" s="36"/>
      <c r="ALR257" s="36"/>
      <c r="ALS257" s="36"/>
      <c r="ALT257" s="36"/>
      <c r="ALU257" s="36"/>
      <c r="ALV257" s="36"/>
      <c r="ALW257" s="36"/>
      <c r="ALX257" s="36"/>
      <c r="ALY257" s="36"/>
      <c r="ALZ257" s="36"/>
      <c r="AMA257" s="36"/>
      <c r="AMB257" s="36"/>
      <c r="AMC257" s="36"/>
      <c r="AMD257" s="36"/>
      <c r="AME257" s="36"/>
      <c r="AMF257" s="36"/>
      <c r="AMG257" s="36"/>
      <c r="AMH257" s="36"/>
      <c r="AMI257" s="36"/>
      <c r="AMJ257" s="36"/>
      <c r="AMK257" s="36"/>
      <c r="AML257" s="36"/>
      <c r="AMM257" s="36"/>
      <c r="AMN257" s="36"/>
      <c r="AMO257" s="36"/>
      <c r="AMP257" s="36"/>
      <c r="AMQ257" s="36"/>
      <c r="AMR257" s="36"/>
      <c r="AMS257" s="36"/>
      <c r="AMT257" s="36"/>
      <c r="AMU257" s="36"/>
      <c r="AMV257" s="36"/>
      <c r="AMW257" s="36"/>
      <c r="AMX257" s="36"/>
      <c r="AMY257" s="36"/>
      <c r="AMZ257" s="36"/>
      <c r="ANA257" s="36"/>
      <c r="ANB257" s="36"/>
      <c r="ANC257" s="36"/>
      <c r="AND257" s="36"/>
      <c r="ANE257" s="36"/>
      <c r="ANF257" s="36"/>
      <c r="ANG257" s="36"/>
      <c r="ANH257" s="36"/>
      <c r="ANI257" s="36"/>
      <c r="ANJ257" s="36"/>
      <c r="ANK257" s="36"/>
      <c r="ANL257" s="36"/>
      <c r="ANM257" s="36"/>
      <c r="ANN257" s="36"/>
      <c r="ANO257" s="36"/>
      <c r="ANP257" s="36"/>
      <c r="ANQ257" s="36"/>
      <c r="ANR257" s="36"/>
      <c r="ANS257" s="36"/>
      <c r="ANT257" s="36"/>
      <c r="ANU257" s="36"/>
      <c r="ANV257" s="36"/>
      <c r="ANW257" s="36"/>
      <c r="ANX257" s="36"/>
      <c r="ANY257" s="36"/>
      <c r="ANZ257" s="36"/>
      <c r="AOA257" s="36"/>
      <c r="AOB257" s="36"/>
      <c r="AOC257" s="36"/>
      <c r="AOD257" s="36"/>
      <c r="AOE257" s="36"/>
      <c r="AOF257" s="36"/>
      <c r="AOG257" s="36"/>
      <c r="AOH257" s="36"/>
      <c r="AOI257" s="36"/>
      <c r="AOJ257" s="36"/>
      <c r="AOK257" s="36"/>
      <c r="AOL257" s="36"/>
      <c r="AOM257" s="36"/>
      <c r="AON257" s="36"/>
      <c r="AOO257" s="36"/>
      <c r="AOP257" s="36"/>
      <c r="AOQ257" s="36"/>
      <c r="AOR257" s="36"/>
      <c r="AOS257" s="36"/>
      <c r="AOT257" s="36"/>
      <c r="AOU257" s="36"/>
      <c r="AOV257" s="36"/>
      <c r="AOW257" s="36"/>
      <c r="AOX257" s="36"/>
      <c r="AOY257" s="36"/>
      <c r="AOZ257" s="36"/>
      <c r="APA257" s="36"/>
      <c r="APB257" s="36"/>
      <c r="APC257" s="36"/>
      <c r="APD257" s="36"/>
      <c r="APE257" s="36"/>
      <c r="APF257" s="36"/>
      <c r="APG257" s="36"/>
      <c r="APH257" s="36"/>
      <c r="API257" s="36"/>
      <c r="APJ257" s="36"/>
      <c r="APK257" s="36"/>
      <c r="APL257" s="36"/>
      <c r="APM257" s="36"/>
      <c r="APN257" s="36"/>
      <c r="APO257" s="36"/>
      <c r="APP257" s="36"/>
      <c r="APQ257" s="36"/>
      <c r="APR257" s="36"/>
      <c r="APS257" s="36"/>
      <c r="APT257" s="36"/>
      <c r="APU257" s="36"/>
      <c r="APV257" s="36"/>
      <c r="APW257" s="36"/>
      <c r="APX257" s="36"/>
      <c r="APY257" s="36"/>
      <c r="APZ257" s="36"/>
      <c r="AQA257" s="36"/>
      <c r="AQB257" s="36"/>
      <c r="AQC257" s="36"/>
      <c r="AQD257" s="36"/>
      <c r="AQE257" s="36"/>
      <c r="AQF257" s="36"/>
      <c r="AQG257" s="36"/>
      <c r="AQH257" s="36"/>
      <c r="AQI257" s="36"/>
      <c r="AQJ257" s="36"/>
      <c r="AQK257" s="36"/>
      <c r="AQL257" s="36"/>
      <c r="AQM257" s="36"/>
      <c r="AQN257" s="36"/>
      <c r="AQO257" s="36"/>
      <c r="AQP257" s="36"/>
      <c r="AQQ257" s="36"/>
      <c r="AQR257" s="36"/>
      <c r="AQS257" s="36"/>
      <c r="AQT257" s="36"/>
      <c r="AQU257" s="36"/>
      <c r="AQV257" s="36"/>
      <c r="AQW257" s="36"/>
      <c r="AQX257" s="36"/>
      <c r="AQY257" s="36"/>
      <c r="AQZ257" s="36"/>
      <c r="ARA257" s="36"/>
      <c r="ARB257" s="36"/>
      <c r="ARC257" s="36"/>
      <c r="ARD257" s="36"/>
      <c r="ARE257" s="36"/>
      <c r="ARF257" s="36"/>
      <c r="ARG257" s="36"/>
      <c r="ARH257" s="36"/>
      <c r="ARI257" s="36"/>
      <c r="ARJ257" s="36"/>
      <c r="ARK257" s="36"/>
      <c r="ARL257" s="36"/>
      <c r="ARM257" s="36"/>
      <c r="ARN257" s="36"/>
      <c r="ARO257" s="36"/>
      <c r="ARP257" s="36"/>
      <c r="ARQ257" s="36"/>
      <c r="ARR257" s="36"/>
      <c r="ARS257" s="36"/>
      <c r="ART257" s="36"/>
      <c r="ARU257" s="36"/>
      <c r="ARV257" s="36"/>
      <c r="ARW257" s="36"/>
      <c r="ARX257" s="36"/>
      <c r="ARY257" s="36"/>
      <c r="ARZ257" s="36"/>
      <c r="ASA257" s="36"/>
      <c r="ASB257" s="36"/>
      <c r="ASC257" s="36"/>
      <c r="ASD257" s="36"/>
      <c r="ASE257" s="36"/>
      <c r="ASF257" s="36"/>
      <c r="ASG257" s="36"/>
      <c r="ASH257" s="36"/>
      <c r="ASI257" s="36"/>
      <c r="ASJ257" s="36"/>
      <c r="ASK257" s="36"/>
      <c r="ASL257" s="36"/>
      <c r="ASM257" s="36"/>
      <c r="ASN257" s="36"/>
      <c r="ASO257" s="36"/>
      <c r="ASP257" s="36"/>
      <c r="ASQ257" s="36"/>
      <c r="ASR257" s="36"/>
      <c r="ASS257" s="36"/>
      <c r="AST257" s="36"/>
      <c r="ASU257" s="36"/>
      <c r="ASV257" s="36"/>
      <c r="ASW257" s="36"/>
      <c r="ASX257" s="36"/>
      <c r="ASY257" s="36"/>
      <c r="ASZ257" s="36"/>
      <c r="ATA257" s="36"/>
      <c r="ATB257" s="36"/>
      <c r="ATC257" s="36"/>
      <c r="ATD257" s="36"/>
      <c r="ATE257" s="36"/>
      <c r="ATF257" s="36"/>
      <c r="ATG257" s="36"/>
      <c r="ATH257" s="36"/>
      <c r="ATI257" s="36"/>
      <c r="ATJ257" s="36"/>
      <c r="ATK257" s="36"/>
      <c r="ATL257" s="36"/>
      <c r="ATM257" s="36"/>
      <c r="ATN257" s="36"/>
      <c r="ATO257" s="36"/>
      <c r="ATP257" s="36"/>
      <c r="ATQ257" s="36"/>
      <c r="ATR257" s="36"/>
      <c r="ATS257" s="36"/>
      <c r="ATT257" s="36"/>
      <c r="ATU257" s="36"/>
      <c r="ATV257" s="36"/>
      <c r="ATW257" s="36"/>
      <c r="ATX257" s="36"/>
      <c r="ATY257" s="36"/>
      <c r="ATZ257" s="36"/>
      <c r="AUA257" s="36"/>
      <c r="AUB257" s="36"/>
      <c r="AUC257" s="36"/>
      <c r="AUD257" s="36"/>
      <c r="AUE257" s="36"/>
      <c r="AUF257" s="36"/>
      <c r="AUG257" s="36"/>
      <c r="AUH257" s="36"/>
      <c r="AUI257" s="36"/>
      <c r="AUJ257" s="36"/>
      <c r="AUK257" s="36"/>
      <c r="AUL257" s="36"/>
      <c r="AUM257" s="36"/>
      <c r="AUN257" s="36"/>
      <c r="AUO257" s="36"/>
      <c r="AUP257" s="36"/>
      <c r="AUQ257" s="36"/>
      <c r="AUR257" s="36"/>
      <c r="AUS257" s="36"/>
      <c r="AUT257" s="36"/>
      <c r="AUU257" s="36"/>
      <c r="AUV257" s="36"/>
      <c r="AUW257" s="36"/>
      <c r="AUX257" s="36"/>
      <c r="AUY257" s="36"/>
      <c r="AUZ257" s="36"/>
      <c r="AVA257" s="36"/>
      <c r="AVB257" s="36"/>
      <c r="AVC257" s="36"/>
      <c r="AVD257" s="36"/>
      <c r="AVE257" s="36"/>
      <c r="AVF257" s="36"/>
      <c r="AVG257" s="36"/>
      <c r="AVH257" s="36"/>
      <c r="AVI257" s="36"/>
      <c r="AVJ257" s="36"/>
      <c r="AVK257" s="36"/>
      <c r="AVL257" s="36"/>
      <c r="AVM257" s="36"/>
      <c r="AVN257" s="36"/>
      <c r="AVO257" s="36"/>
      <c r="AVP257" s="36"/>
      <c r="AVQ257" s="36"/>
      <c r="AVR257" s="36"/>
      <c r="AVS257" s="36"/>
      <c r="AVT257" s="36"/>
      <c r="AVU257" s="36"/>
      <c r="AVV257" s="36"/>
      <c r="AVW257" s="36"/>
      <c r="AVX257" s="36"/>
      <c r="AVY257" s="36"/>
      <c r="AVZ257" s="36"/>
      <c r="AWA257" s="36"/>
      <c r="AWB257" s="36"/>
      <c r="AWC257" s="36"/>
      <c r="AWD257" s="36"/>
      <c r="AWE257" s="36"/>
      <c r="AWF257" s="36"/>
      <c r="AWG257" s="36"/>
      <c r="AWH257" s="36"/>
      <c r="AWI257" s="36"/>
      <c r="AWJ257" s="36"/>
      <c r="AWK257" s="36"/>
      <c r="AWL257" s="36"/>
      <c r="AWM257" s="36"/>
      <c r="AWN257" s="36"/>
      <c r="AWO257" s="36"/>
      <c r="AWP257" s="36"/>
      <c r="AWQ257" s="36"/>
      <c r="AWR257" s="36"/>
      <c r="AWS257" s="36"/>
      <c r="AWT257" s="36"/>
      <c r="AWU257" s="36"/>
      <c r="AWV257" s="36"/>
      <c r="AWW257" s="36"/>
      <c r="AWX257" s="36"/>
      <c r="AWY257" s="36"/>
      <c r="AWZ257" s="36"/>
      <c r="AXA257" s="36"/>
      <c r="AXB257" s="36"/>
      <c r="AXC257" s="36"/>
      <c r="AXD257" s="36"/>
      <c r="AXE257" s="36"/>
      <c r="AXF257" s="36"/>
      <c r="AXG257" s="36"/>
      <c r="AXH257" s="36"/>
      <c r="AXI257" s="36"/>
      <c r="AXJ257" s="36"/>
      <c r="AXK257" s="36"/>
      <c r="AXL257" s="36"/>
      <c r="AXM257" s="36"/>
      <c r="AXN257" s="36"/>
      <c r="AXO257" s="36"/>
      <c r="AXP257" s="36"/>
      <c r="AXQ257" s="36"/>
      <c r="AXR257" s="36"/>
      <c r="AXS257" s="36"/>
      <c r="AXT257" s="36"/>
      <c r="AXU257" s="36"/>
      <c r="AXV257" s="36"/>
      <c r="AXW257" s="36"/>
      <c r="AXX257" s="36"/>
      <c r="AXY257" s="36"/>
      <c r="AXZ257" s="36"/>
      <c r="AYA257" s="36"/>
      <c r="AYB257" s="36"/>
      <c r="AYC257" s="36"/>
      <c r="AYD257" s="36"/>
      <c r="AYE257" s="36"/>
      <c r="AYF257" s="36"/>
      <c r="AYG257" s="36"/>
      <c r="AYH257" s="36"/>
      <c r="AYI257" s="36"/>
      <c r="AYJ257" s="36"/>
      <c r="AYK257" s="36"/>
      <c r="AYL257" s="36"/>
      <c r="AYM257" s="36"/>
      <c r="AYN257" s="36"/>
      <c r="AYO257" s="36"/>
      <c r="AYP257" s="36"/>
      <c r="AYQ257" s="36"/>
      <c r="AYR257" s="36"/>
      <c r="AYS257" s="36"/>
      <c r="AYT257" s="36"/>
      <c r="AYU257" s="36"/>
      <c r="AYV257" s="36"/>
      <c r="AYW257" s="36"/>
      <c r="AYX257" s="36"/>
      <c r="AYY257" s="36"/>
      <c r="AYZ257" s="36"/>
      <c r="AZA257" s="36"/>
      <c r="AZB257" s="36"/>
      <c r="AZC257" s="36"/>
      <c r="AZD257" s="36"/>
      <c r="AZE257" s="36"/>
      <c r="AZF257" s="36"/>
      <c r="AZG257" s="36"/>
      <c r="AZH257" s="36"/>
      <c r="AZI257" s="36"/>
      <c r="AZJ257" s="36"/>
      <c r="AZK257" s="36"/>
      <c r="AZL257" s="36"/>
      <c r="AZM257" s="36"/>
      <c r="AZN257" s="36"/>
      <c r="AZO257" s="36"/>
      <c r="AZP257" s="36"/>
      <c r="AZQ257" s="36"/>
      <c r="AZR257" s="36"/>
      <c r="AZS257" s="36"/>
      <c r="AZT257" s="36"/>
      <c r="AZU257" s="36"/>
      <c r="AZV257" s="36"/>
      <c r="AZW257" s="36"/>
      <c r="AZX257" s="36"/>
      <c r="AZY257" s="36"/>
      <c r="AZZ257" s="36"/>
      <c r="BAA257" s="36"/>
      <c r="BAB257" s="36"/>
      <c r="BAC257" s="36"/>
      <c r="BAD257" s="36"/>
      <c r="BAE257" s="36"/>
      <c r="BAF257" s="36"/>
      <c r="BAG257" s="36"/>
      <c r="BAH257" s="36"/>
      <c r="BAI257" s="36"/>
      <c r="BAJ257" s="36"/>
      <c r="BAK257" s="36"/>
      <c r="BAL257" s="36"/>
      <c r="BAM257" s="36"/>
      <c r="BAN257" s="36"/>
      <c r="BAO257" s="36"/>
      <c r="BAP257" s="36"/>
      <c r="BAQ257" s="36"/>
      <c r="BAR257" s="36"/>
      <c r="BAS257" s="36"/>
      <c r="BAT257" s="36"/>
      <c r="BAU257" s="36"/>
      <c r="BAV257" s="36"/>
      <c r="BAW257" s="36"/>
      <c r="BAX257" s="36"/>
      <c r="BAY257" s="36"/>
      <c r="BAZ257" s="36"/>
      <c r="BBA257" s="36"/>
      <c r="BBB257" s="36"/>
      <c r="BBC257" s="36"/>
      <c r="BBD257" s="36"/>
      <c r="BBE257" s="36"/>
      <c r="BBF257" s="36"/>
      <c r="BBG257" s="36"/>
      <c r="BBH257" s="36"/>
      <c r="BBI257" s="36"/>
      <c r="BBJ257" s="36"/>
      <c r="BBK257" s="36"/>
      <c r="BBL257" s="36"/>
      <c r="BBM257" s="36"/>
      <c r="BBN257" s="36"/>
      <c r="BBO257" s="36"/>
      <c r="BBP257" s="36"/>
      <c r="BBQ257" s="36"/>
      <c r="BBR257" s="36"/>
      <c r="BBS257" s="36"/>
      <c r="BBT257" s="36"/>
      <c r="BBU257" s="36"/>
      <c r="BBV257" s="36"/>
      <c r="BBW257" s="36"/>
      <c r="BBX257" s="36"/>
      <c r="BBY257" s="36"/>
      <c r="BBZ257" s="36"/>
      <c r="BCA257" s="36"/>
      <c r="BCB257" s="36"/>
      <c r="BCC257" s="36"/>
      <c r="BCD257" s="36"/>
      <c r="BCE257" s="36"/>
      <c r="BCF257" s="36"/>
      <c r="BCG257" s="36"/>
      <c r="BCH257" s="36"/>
      <c r="BCI257" s="36"/>
      <c r="BCJ257" s="36"/>
      <c r="BCK257" s="36"/>
      <c r="BCL257" s="36"/>
      <c r="BCM257" s="36"/>
      <c r="BCN257" s="36"/>
      <c r="BCO257" s="36"/>
      <c r="BCP257" s="36"/>
      <c r="BCQ257" s="36"/>
      <c r="BCR257" s="36"/>
      <c r="BCS257" s="36"/>
      <c r="BCT257" s="36"/>
      <c r="BCU257" s="36"/>
      <c r="BCV257" s="36"/>
      <c r="BCW257" s="36"/>
      <c r="BCX257" s="36"/>
      <c r="BCY257" s="36"/>
      <c r="BCZ257" s="36"/>
      <c r="BDA257" s="36"/>
      <c r="BDB257" s="36"/>
      <c r="BDC257" s="36"/>
      <c r="BDD257" s="36"/>
      <c r="BDE257" s="36"/>
      <c r="BDF257" s="36"/>
      <c r="BDG257" s="36"/>
      <c r="BDH257" s="36"/>
      <c r="BDI257" s="36"/>
      <c r="BDJ257" s="36"/>
      <c r="BDK257" s="36"/>
      <c r="BDL257" s="36"/>
      <c r="BDM257" s="36"/>
      <c r="BDN257" s="36"/>
      <c r="BDO257" s="36"/>
      <c r="BDP257" s="36"/>
      <c r="BDQ257" s="36"/>
      <c r="BDR257" s="36"/>
      <c r="BDS257" s="36"/>
      <c r="BDT257" s="36"/>
      <c r="BDU257" s="36"/>
      <c r="BDV257" s="36"/>
      <c r="BDW257" s="36"/>
      <c r="BDX257" s="36"/>
      <c r="BDY257" s="36"/>
      <c r="BDZ257" s="36"/>
      <c r="BEA257" s="36"/>
      <c r="BEB257" s="36"/>
      <c r="BEC257" s="36"/>
      <c r="BED257" s="36"/>
      <c r="BEE257" s="36"/>
      <c r="BEF257" s="36"/>
      <c r="BEG257" s="36"/>
      <c r="BEH257" s="36"/>
      <c r="BEI257" s="36"/>
      <c r="BEJ257" s="36"/>
      <c r="BEK257" s="36"/>
      <c r="BEL257" s="36"/>
      <c r="BEM257" s="36"/>
      <c r="BEN257" s="36"/>
      <c r="BEO257" s="36"/>
      <c r="BEP257" s="36"/>
      <c r="BEQ257" s="36"/>
      <c r="BER257" s="36"/>
      <c r="BES257" s="36"/>
      <c r="BET257" s="36"/>
      <c r="BEU257" s="36"/>
      <c r="BEV257" s="36"/>
      <c r="BEW257" s="36"/>
      <c r="BEX257" s="36"/>
      <c r="BEY257" s="36"/>
      <c r="BEZ257" s="36"/>
      <c r="BFA257" s="36"/>
      <c r="BFB257" s="36"/>
      <c r="BFC257" s="36"/>
      <c r="BFD257" s="36"/>
      <c r="BFE257" s="36"/>
      <c r="BFF257" s="36"/>
      <c r="BFG257" s="36"/>
      <c r="BFH257" s="36"/>
      <c r="BFI257" s="36"/>
      <c r="BFJ257" s="36"/>
      <c r="BFK257" s="36"/>
      <c r="BFL257" s="36"/>
      <c r="BFM257" s="36"/>
      <c r="BFN257" s="36"/>
      <c r="BFO257" s="36"/>
      <c r="BFP257" s="36"/>
      <c r="BFQ257" s="36"/>
      <c r="BFR257" s="36"/>
      <c r="BFS257" s="36"/>
      <c r="BFT257" s="36"/>
      <c r="BFU257" s="36"/>
      <c r="BFV257" s="36"/>
      <c r="BFW257" s="36"/>
      <c r="BFX257" s="36"/>
      <c r="BFY257" s="36"/>
      <c r="BFZ257" s="36"/>
      <c r="BGA257" s="36"/>
      <c r="BGB257" s="36"/>
      <c r="BGC257" s="36"/>
      <c r="BGD257" s="36"/>
      <c r="BGE257" s="36"/>
      <c r="BGF257" s="36"/>
      <c r="BGG257" s="36"/>
      <c r="BGH257" s="36"/>
      <c r="BGI257" s="36"/>
      <c r="BGJ257" s="36"/>
      <c r="BGK257" s="36"/>
      <c r="BGL257" s="36"/>
      <c r="BGM257" s="36"/>
      <c r="BGN257" s="36"/>
      <c r="BGO257" s="36"/>
      <c r="BGP257" s="36"/>
      <c r="BGQ257" s="36"/>
      <c r="BGR257" s="36"/>
      <c r="BGS257" s="36"/>
      <c r="BGT257" s="36"/>
      <c r="BGU257" s="36"/>
      <c r="BGV257" s="36"/>
      <c r="BGW257" s="36"/>
      <c r="BGX257" s="36"/>
      <c r="BGY257" s="36"/>
      <c r="BGZ257" s="36"/>
      <c r="BHA257" s="36"/>
      <c r="BHB257" s="36"/>
      <c r="BHC257" s="36"/>
      <c r="BHD257" s="36"/>
      <c r="BHE257" s="36"/>
      <c r="BHF257" s="36"/>
      <c r="BHG257" s="36"/>
      <c r="BHH257" s="36"/>
      <c r="BHI257" s="36"/>
      <c r="BHJ257" s="36"/>
      <c r="BHK257" s="36"/>
      <c r="BHL257" s="36"/>
      <c r="BHM257" s="36"/>
      <c r="BHN257" s="36"/>
      <c r="BHO257" s="36"/>
      <c r="BHP257" s="36"/>
      <c r="BHQ257" s="36"/>
      <c r="BHR257" s="36"/>
      <c r="BHS257" s="36"/>
      <c r="BHT257" s="36"/>
      <c r="BHU257" s="36"/>
      <c r="BHV257" s="36"/>
      <c r="BHW257" s="36"/>
      <c r="BHX257" s="36"/>
      <c r="BHY257" s="36"/>
      <c r="BHZ257" s="36"/>
      <c r="BIA257" s="36"/>
      <c r="BIB257" s="36"/>
      <c r="BIC257" s="36"/>
      <c r="BID257" s="36"/>
      <c r="BIE257" s="36"/>
      <c r="BIF257" s="36"/>
      <c r="BIG257" s="36"/>
      <c r="BIH257" s="36"/>
      <c r="BII257" s="36"/>
      <c r="BIJ257" s="36"/>
      <c r="BIK257" s="36"/>
      <c r="BIL257" s="36"/>
      <c r="BIM257" s="36"/>
      <c r="BIN257" s="36"/>
      <c r="BIO257" s="36"/>
      <c r="BIP257" s="36"/>
      <c r="BIQ257" s="36"/>
      <c r="BIR257" s="36"/>
      <c r="BIS257" s="36"/>
      <c r="BIT257" s="36"/>
      <c r="BIU257" s="36"/>
      <c r="BIV257" s="36"/>
      <c r="BIW257" s="36"/>
      <c r="BIX257" s="36"/>
      <c r="BIY257" s="36"/>
      <c r="BIZ257" s="36"/>
      <c r="BJA257" s="36"/>
      <c r="BJB257" s="36"/>
      <c r="BJC257" s="36"/>
      <c r="BJD257" s="36"/>
      <c r="BJE257" s="36"/>
      <c r="BJF257" s="36"/>
      <c r="BJG257" s="36"/>
      <c r="BJH257" s="36"/>
      <c r="BJI257" s="36"/>
      <c r="BJJ257" s="36"/>
      <c r="BJK257" s="36"/>
      <c r="BJL257" s="36"/>
      <c r="BJM257" s="36"/>
      <c r="BJN257" s="36"/>
      <c r="BJO257" s="36"/>
      <c r="BJP257" s="36"/>
      <c r="BJQ257" s="36"/>
      <c r="BJR257" s="36"/>
      <c r="BJS257" s="36"/>
      <c r="BJT257" s="36"/>
      <c r="BJU257" s="36"/>
      <c r="BJV257" s="36"/>
      <c r="BJW257" s="36"/>
      <c r="BJX257" s="36"/>
      <c r="BJY257" s="36"/>
      <c r="BJZ257" s="36"/>
      <c r="BKA257" s="36"/>
      <c r="BKB257" s="36"/>
      <c r="BKC257" s="36"/>
      <c r="BKD257" s="36"/>
      <c r="BKE257" s="36"/>
      <c r="BKF257" s="36"/>
      <c r="BKG257" s="36"/>
      <c r="BKH257" s="36"/>
      <c r="BKI257" s="36"/>
      <c r="BKJ257" s="36"/>
      <c r="BKK257" s="36"/>
      <c r="BKL257" s="36"/>
      <c r="BKM257" s="36"/>
      <c r="BKN257" s="36"/>
      <c r="BKO257" s="36"/>
      <c r="BKP257" s="36"/>
      <c r="BKQ257" s="36"/>
      <c r="BKR257" s="36"/>
      <c r="BKS257" s="36"/>
      <c r="BKT257" s="36"/>
      <c r="BKU257" s="36"/>
      <c r="BKV257" s="36"/>
      <c r="BKW257" s="36"/>
      <c r="BKX257" s="36"/>
      <c r="BKY257" s="36"/>
      <c r="BKZ257" s="36"/>
      <c r="BLA257" s="36"/>
      <c r="BLB257" s="36"/>
      <c r="BLC257" s="36"/>
      <c r="BLD257" s="36"/>
      <c r="BLE257" s="36"/>
      <c r="BLF257" s="36"/>
      <c r="BLG257" s="36"/>
      <c r="BLH257" s="36"/>
      <c r="BLI257" s="36"/>
      <c r="BLJ257" s="36"/>
      <c r="BLK257" s="36"/>
      <c r="BLL257" s="36"/>
      <c r="BLM257" s="36"/>
      <c r="BLN257" s="36"/>
      <c r="BLO257" s="36"/>
      <c r="BLP257" s="36"/>
      <c r="BLQ257" s="36"/>
      <c r="BLR257" s="36"/>
      <c r="BLS257" s="36"/>
      <c r="BLT257" s="36"/>
      <c r="BLU257" s="36"/>
      <c r="BLV257" s="36"/>
      <c r="BLW257" s="36"/>
      <c r="BLX257" s="36"/>
      <c r="BLY257" s="36"/>
      <c r="BLZ257" s="36"/>
      <c r="BMA257" s="36"/>
      <c r="BMB257" s="36"/>
      <c r="BMC257" s="36"/>
      <c r="BMD257" s="36"/>
      <c r="BME257" s="36"/>
      <c r="BMF257" s="36"/>
      <c r="BMG257" s="36"/>
      <c r="BMH257" s="36"/>
      <c r="BMI257" s="36"/>
      <c r="BMJ257" s="36"/>
      <c r="BMK257" s="36"/>
      <c r="BML257" s="36"/>
      <c r="BMM257" s="36"/>
      <c r="BMN257" s="36"/>
      <c r="BMO257" s="36"/>
      <c r="BMP257" s="36"/>
      <c r="BMQ257" s="36"/>
      <c r="BMR257" s="36"/>
      <c r="BMS257" s="36"/>
      <c r="BMT257" s="36"/>
      <c r="BMU257" s="36"/>
      <c r="BMV257" s="36"/>
      <c r="BMW257" s="36"/>
      <c r="BMX257" s="36"/>
      <c r="BMY257" s="36"/>
      <c r="BMZ257" s="36"/>
      <c r="BNA257" s="36"/>
      <c r="BNB257" s="36"/>
      <c r="BNC257" s="36"/>
      <c r="BND257" s="36"/>
      <c r="BNE257" s="36"/>
      <c r="BNF257" s="36"/>
      <c r="BNG257" s="36"/>
      <c r="BNH257" s="36"/>
      <c r="BNI257" s="36"/>
      <c r="BNJ257" s="36"/>
      <c r="BNK257" s="36"/>
      <c r="BNL257" s="36"/>
      <c r="BNM257" s="36"/>
      <c r="BNN257" s="36"/>
      <c r="BNO257" s="36"/>
      <c r="BNP257" s="36"/>
      <c r="BNQ257" s="36"/>
      <c r="BNR257" s="36"/>
      <c r="BNS257" s="36"/>
      <c r="BNT257" s="36"/>
      <c r="BNU257" s="36"/>
      <c r="BNV257" s="36"/>
      <c r="BNW257" s="36"/>
      <c r="BNX257" s="36"/>
      <c r="BNY257" s="36"/>
      <c r="BNZ257" s="36"/>
      <c r="BOA257" s="36"/>
      <c r="BOB257" s="36"/>
      <c r="BOC257" s="36"/>
      <c r="BOD257" s="36"/>
      <c r="BOE257" s="36"/>
      <c r="BOF257" s="36"/>
      <c r="BOG257" s="36"/>
      <c r="BOH257" s="36"/>
      <c r="BOI257" s="36"/>
      <c r="BOJ257" s="36"/>
      <c r="BOK257" s="36"/>
      <c r="BOL257" s="36"/>
      <c r="BOM257" s="36"/>
      <c r="BON257" s="36"/>
      <c r="BOO257" s="36"/>
      <c r="BOP257" s="36"/>
      <c r="BOQ257" s="36"/>
      <c r="BOR257" s="36"/>
      <c r="BOS257" s="36"/>
      <c r="BOT257" s="36"/>
      <c r="BOU257" s="36"/>
      <c r="BOV257" s="36"/>
      <c r="BOW257" s="36"/>
      <c r="BOX257" s="36"/>
      <c r="BOY257" s="36"/>
      <c r="BOZ257" s="36"/>
      <c r="BPA257" s="36"/>
      <c r="BPB257" s="36"/>
      <c r="BPC257" s="36"/>
      <c r="BPD257" s="36"/>
      <c r="BPE257" s="36"/>
      <c r="BPF257" s="36"/>
      <c r="BPG257" s="36"/>
      <c r="BPH257" s="36"/>
      <c r="BPI257" s="36"/>
      <c r="BPJ257" s="36"/>
      <c r="BPK257" s="36"/>
      <c r="BPL257" s="36"/>
      <c r="BPM257" s="36"/>
      <c r="BPN257" s="36"/>
      <c r="BPO257" s="36"/>
      <c r="BPP257" s="36"/>
      <c r="BPQ257" s="36"/>
      <c r="BPR257" s="36"/>
      <c r="BPS257" s="36"/>
      <c r="BPT257" s="36"/>
      <c r="BPU257" s="36"/>
      <c r="BPV257" s="36"/>
      <c r="BPW257" s="36"/>
      <c r="BPX257" s="36"/>
      <c r="BPY257" s="36"/>
      <c r="BPZ257" s="36"/>
      <c r="BQA257" s="36"/>
      <c r="BQB257" s="36"/>
      <c r="BQC257" s="36"/>
      <c r="BQD257" s="36"/>
      <c r="BQE257" s="36"/>
      <c r="BQF257" s="36"/>
      <c r="BQG257" s="36"/>
      <c r="BQH257" s="36"/>
      <c r="BQI257" s="36"/>
      <c r="BQJ257" s="36"/>
      <c r="BQK257" s="36"/>
      <c r="BQL257" s="36"/>
      <c r="BQM257" s="36"/>
      <c r="BQN257" s="36"/>
      <c r="BQO257" s="36"/>
      <c r="BQP257" s="36"/>
      <c r="BQQ257" s="36"/>
      <c r="BQR257" s="36"/>
      <c r="BQS257" s="36"/>
      <c r="BQT257" s="36"/>
      <c r="BQU257" s="36"/>
      <c r="BQV257" s="36"/>
      <c r="BQW257" s="36"/>
      <c r="BQX257" s="36"/>
      <c r="BQY257" s="36"/>
      <c r="BQZ257" s="36"/>
      <c r="BRA257" s="36"/>
      <c r="BRB257" s="36"/>
      <c r="BRC257" s="36"/>
      <c r="BRD257" s="36"/>
      <c r="BRE257" s="36"/>
      <c r="BRF257" s="36"/>
      <c r="BRG257" s="36"/>
      <c r="BRH257" s="36"/>
      <c r="BRI257" s="36"/>
      <c r="BRJ257" s="36"/>
      <c r="BRK257" s="36"/>
      <c r="BRL257" s="36"/>
      <c r="BRM257" s="36"/>
      <c r="BRN257" s="36"/>
      <c r="BRO257" s="36"/>
      <c r="BRP257" s="36"/>
      <c r="BRQ257" s="36"/>
      <c r="BRR257" s="36"/>
      <c r="BRS257" s="36"/>
      <c r="BRT257" s="36"/>
      <c r="BRU257" s="36"/>
      <c r="BRV257" s="36"/>
      <c r="BRW257" s="36"/>
      <c r="BRX257" s="36"/>
      <c r="BRY257" s="36"/>
      <c r="BRZ257" s="36"/>
      <c r="BSA257" s="36"/>
      <c r="BSB257" s="36"/>
      <c r="BSC257" s="36"/>
      <c r="BSD257" s="36"/>
      <c r="BSE257" s="36"/>
      <c r="BSF257" s="36"/>
      <c r="BSG257" s="36"/>
      <c r="BSH257" s="36"/>
      <c r="BSI257" s="36"/>
      <c r="BSJ257" s="36"/>
      <c r="BSK257" s="36"/>
      <c r="BSL257" s="36"/>
      <c r="BSM257" s="36"/>
      <c r="BSN257" s="36"/>
      <c r="BSO257" s="36"/>
      <c r="BSP257" s="36"/>
      <c r="BSQ257" s="36"/>
      <c r="BSR257" s="36"/>
      <c r="BSS257" s="36"/>
      <c r="BST257" s="36"/>
      <c r="BSU257" s="36"/>
      <c r="BSV257" s="36"/>
      <c r="BSW257" s="36"/>
      <c r="BSX257" s="36"/>
      <c r="BSY257" s="36"/>
      <c r="BSZ257" s="36"/>
      <c r="BTA257" s="36"/>
      <c r="BTB257" s="36"/>
      <c r="BTC257" s="36"/>
      <c r="BTD257" s="36"/>
      <c r="BTE257" s="36"/>
      <c r="BTF257" s="36"/>
      <c r="BTG257" s="36"/>
      <c r="BTH257" s="36"/>
      <c r="BTI257" s="36"/>
      <c r="BTJ257" s="36"/>
      <c r="BTK257" s="36"/>
      <c r="BTL257" s="36"/>
      <c r="BTM257" s="36"/>
      <c r="BTN257" s="36"/>
      <c r="BTO257" s="36"/>
      <c r="BTP257" s="36"/>
      <c r="BTQ257" s="36"/>
      <c r="BTR257" s="36"/>
      <c r="BTS257" s="36"/>
      <c r="BTT257" s="36"/>
      <c r="BTU257" s="36"/>
      <c r="BTV257" s="36"/>
      <c r="BTW257" s="36"/>
      <c r="BTX257" s="36"/>
      <c r="BTY257" s="36"/>
      <c r="BTZ257" s="36"/>
      <c r="BUA257" s="36"/>
      <c r="BUB257" s="36"/>
      <c r="BUC257" s="36"/>
      <c r="BUD257" s="36"/>
      <c r="BUE257" s="36"/>
      <c r="BUF257" s="36"/>
      <c r="BUG257" s="36"/>
      <c r="BUH257" s="36"/>
      <c r="BUI257" s="36"/>
      <c r="BUJ257" s="36"/>
      <c r="BUK257" s="36"/>
      <c r="BUL257" s="36"/>
      <c r="BUM257" s="36"/>
      <c r="BUN257" s="36"/>
      <c r="BUO257" s="36"/>
      <c r="BUP257" s="36"/>
      <c r="BUQ257" s="36"/>
      <c r="BUR257" s="36"/>
      <c r="BUS257" s="36"/>
      <c r="BUT257" s="36"/>
      <c r="BUU257" s="36"/>
      <c r="BUV257" s="36"/>
      <c r="BUW257" s="36"/>
      <c r="BUX257" s="36"/>
      <c r="BUY257" s="36"/>
      <c r="BUZ257" s="36"/>
      <c r="BVA257" s="36"/>
      <c r="BVB257" s="36"/>
      <c r="BVC257" s="36"/>
      <c r="BVD257" s="36"/>
      <c r="BVE257" s="36"/>
      <c r="BVF257" s="36"/>
      <c r="BVG257" s="36"/>
      <c r="BVH257" s="36"/>
      <c r="BVI257" s="36"/>
      <c r="BVJ257" s="36"/>
      <c r="BVK257" s="36"/>
      <c r="BVL257" s="36"/>
      <c r="BVM257" s="36"/>
      <c r="BVN257" s="36"/>
      <c r="BVO257" s="36"/>
      <c r="BVP257" s="36"/>
      <c r="BVQ257" s="36"/>
      <c r="BVR257" s="36"/>
      <c r="BVS257" s="36"/>
      <c r="BVT257" s="36"/>
      <c r="BVU257" s="36"/>
      <c r="BVV257" s="36"/>
      <c r="BVW257" s="36"/>
      <c r="BVX257" s="36"/>
      <c r="BVY257" s="36"/>
      <c r="BVZ257" s="36"/>
      <c r="BWA257" s="36"/>
      <c r="BWB257" s="36"/>
      <c r="BWC257" s="36"/>
      <c r="BWD257" s="36"/>
      <c r="BWE257" s="36"/>
      <c r="BWF257" s="36"/>
      <c r="BWG257" s="36"/>
      <c r="BWH257" s="36"/>
      <c r="BWI257" s="36"/>
      <c r="BWJ257" s="36"/>
      <c r="BWK257" s="36"/>
      <c r="BWL257" s="36"/>
      <c r="BWM257" s="36"/>
      <c r="BWN257" s="36"/>
      <c r="BWO257" s="36"/>
      <c r="BWP257" s="36"/>
      <c r="BWQ257" s="36"/>
      <c r="BWR257" s="36"/>
      <c r="BWS257" s="36"/>
      <c r="BWT257" s="36"/>
      <c r="BWU257" s="36"/>
      <c r="BWV257" s="36"/>
      <c r="BWW257" s="36"/>
      <c r="BWX257" s="36"/>
      <c r="BWY257" s="36"/>
      <c r="BWZ257" s="36"/>
      <c r="BXA257" s="36"/>
      <c r="BXB257" s="36"/>
      <c r="BXC257" s="36"/>
      <c r="BXD257" s="36"/>
      <c r="BXE257" s="36"/>
      <c r="BXF257" s="36"/>
      <c r="BXG257" s="36"/>
      <c r="BXH257" s="36"/>
      <c r="BXI257" s="36"/>
      <c r="BXJ257" s="36"/>
      <c r="BXK257" s="36"/>
      <c r="BXL257" s="36"/>
      <c r="BXM257" s="36"/>
      <c r="BXN257" s="36"/>
      <c r="BXO257" s="36"/>
      <c r="BXP257" s="36"/>
      <c r="BXQ257" s="36"/>
      <c r="BXR257" s="36"/>
      <c r="BXS257" s="36"/>
      <c r="BXT257" s="36"/>
      <c r="BXU257" s="36"/>
      <c r="BXV257" s="36"/>
      <c r="BXW257" s="36"/>
      <c r="BXX257" s="36"/>
      <c r="BXY257" s="36"/>
      <c r="BXZ257" s="36"/>
      <c r="BYA257" s="36"/>
      <c r="BYB257" s="36"/>
      <c r="BYC257" s="36"/>
      <c r="BYD257" s="36"/>
      <c r="BYE257" s="36"/>
      <c r="BYF257" s="36"/>
      <c r="BYG257" s="36"/>
      <c r="BYH257" s="36"/>
      <c r="BYI257" s="36"/>
      <c r="BYJ257" s="36"/>
      <c r="BYK257" s="36"/>
      <c r="BYL257" s="36"/>
      <c r="BYM257" s="36"/>
      <c r="BYN257" s="36"/>
      <c r="BYO257" s="36"/>
      <c r="BYP257" s="36"/>
      <c r="BYQ257" s="36"/>
      <c r="BYR257" s="36"/>
      <c r="BYS257" s="36"/>
      <c r="BYT257" s="36"/>
      <c r="BYU257" s="36"/>
      <c r="BYV257" s="36"/>
      <c r="BYW257" s="36"/>
      <c r="BYX257" s="36"/>
      <c r="BYY257" s="36"/>
      <c r="BYZ257" s="36"/>
      <c r="BZA257" s="36"/>
      <c r="BZB257" s="36"/>
      <c r="BZC257" s="36"/>
      <c r="BZD257" s="36"/>
      <c r="BZE257" s="36"/>
      <c r="BZF257" s="36"/>
      <c r="BZG257" s="36"/>
      <c r="BZH257" s="36"/>
      <c r="BZI257" s="36"/>
      <c r="BZJ257" s="36"/>
      <c r="BZK257" s="36"/>
      <c r="BZL257" s="36"/>
      <c r="BZM257" s="36"/>
      <c r="BZN257" s="36"/>
      <c r="BZO257" s="36"/>
      <c r="BZP257" s="36"/>
      <c r="BZQ257" s="36"/>
      <c r="BZR257" s="36"/>
      <c r="BZS257" s="36"/>
      <c r="BZT257" s="36"/>
      <c r="BZU257" s="36"/>
      <c r="BZV257" s="36"/>
      <c r="BZW257" s="36"/>
      <c r="BZX257" s="36"/>
      <c r="BZY257" s="36"/>
      <c r="BZZ257" s="36"/>
      <c r="CAA257" s="36"/>
      <c r="CAB257" s="36"/>
      <c r="CAC257" s="36"/>
      <c r="CAD257" s="36"/>
      <c r="CAE257" s="36"/>
      <c r="CAF257" s="36"/>
      <c r="CAG257" s="36"/>
      <c r="CAH257" s="36"/>
      <c r="CAI257" s="36"/>
      <c r="CAJ257" s="36"/>
      <c r="CAK257" s="36"/>
      <c r="CAL257" s="36"/>
      <c r="CAM257" s="36"/>
      <c r="CAN257" s="36"/>
      <c r="CAO257" s="36"/>
      <c r="CAP257" s="36"/>
      <c r="CAQ257" s="36"/>
      <c r="CAR257" s="36"/>
      <c r="CAS257" s="36"/>
      <c r="CAT257" s="36"/>
      <c r="CAU257" s="36"/>
      <c r="CAV257" s="36"/>
      <c r="CAW257" s="36"/>
      <c r="CAX257" s="36"/>
      <c r="CAY257" s="36"/>
      <c r="CAZ257" s="36"/>
      <c r="CBA257" s="36"/>
      <c r="CBB257" s="36"/>
      <c r="CBC257" s="36"/>
      <c r="CBD257" s="36"/>
      <c r="CBE257" s="36"/>
      <c r="CBF257" s="36"/>
      <c r="CBG257" s="36"/>
      <c r="CBH257" s="36"/>
      <c r="CBI257" s="36"/>
      <c r="CBJ257" s="36"/>
      <c r="CBK257" s="36"/>
      <c r="CBL257" s="36"/>
      <c r="CBM257" s="36"/>
      <c r="CBN257" s="36"/>
      <c r="CBO257" s="36"/>
      <c r="CBP257" s="36"/>
      <c r="CBQ257" s="36"/>
      <c r="CBR257" s="36"/>
      <c r="CBS257" s="36"/>
      <c r="CBT257" s="36"/>
      <c r="CBU257" s="36"/>
      <c r="CBV257" s="36"/>
      <c r="CBW257" s="36"/>
      <c r="CBX257" s="36"/>
      <c r="CBY257" s="36"/>
      <c r="CBZ257" s="36"/>
      <c r="CCA257" s="36"/>
      <c r="CCB257" s="36"/>
      <c r="CCC257" s="36"/>
      <c r="CCD257" s="36"/>
      <c r="CCE257" s="36"/>
      <c r="CCF257" s="36"/>
      <c r="CCG257" s="36"/>
      <c r="CCH257" s="36"/>
      <c r="CCI257" s="36"/>
      <c r="CCJ257" s="36"/>
      <c r="CCK257" s="36"/>
      <c r="CCL257" s="36"/>
      <c r="CCM257" s="36"/>
      <c r="CCN257" s="36"/>
      <c r="CCO257" s="36"/>
      <c r="CCP257" s="36"/>
      <c r="CCQ257" s="36"/>
      <c r="CCR257" s="36"/>
      <c r="CCS257" s="36"/>
      <c r="CCT257" s="36"/>
      <c r="CCU257" s="36"/>
      <c r="CCV257" s="36"/>
      <c r="CCW257" s="36"/>
      <c r="CCX257" s="36"/>
      <c r="CCY257" s="36"/>
      <c r="CCZ257" s="36"/>
      <c r="CDA257" s="36"/>
      <c r="CDB257" s="36"/>
      <c r="CDC257" s="36"/>
      <c r="CDD257" s="36"/>
      <c r="CDE257" s="36"/>
      <c r="CDF257" s="36"/>
      <c r="CDG257" s="36"/>
      <c r="CDH257" s="36"/>
      <c r="CDI257" s="36"/>
      <c r="CDJ257" s="36"/>
      <c r="CDK257" s="36"/>
      <c r="CDL257" s="36"/>
      <c r="CDM257" s="36"/>
      <c r="CDN257" s="36"/>
      <c r="CDO257" s="36"/>
      <c r="CDP257" s="36"/>
      <c r="CDQ257" s="36"/>
      <c r="CDR257" s="36"/>
      <c r="CDS257" s="36"/>
      <c r="CDT257" s="36"/>
      <c r="CDU257" s="36"/>
      <c r="CDV257" s="36"/>
      <c r="CDW257" s="36"/>
      <c r="CDX257" s="36"/>
      <c r="CDY257" s="36"/>
      <c r="CDZ257" s="36"/>
      <c r="CEA257" s="36"/>
      <c r="CEB257" s="36"/>
      <c r="CEC257" s="36"/>
      <c r="CED257" s="36"/>
      <c r="CEE257" s="36"/>
      <c r="CEF257" s="36"/>
      <c r="CEG257" s="36"/>
      <c r="CEH257" s="36"/>
      <c r="CEI257" s="36"/>
      <c r="CEJ257" s="36"/>
      <c r="CEK257" s="36"/>
      <c r="CEL257" s="36"/>
      <c r="CEM257" s="36"/>
      <c r="CEN257" s="36"/>
      <c r="CEO257" s="36"/>
      <c r="CEP257" s="36"/>
      <c r="CEQ257" s="36"/>
      <c r="CER257" s="36"/>
      <c r="CES257" s="36"/>
      <c r="CET257" s="36"/>
      <c r="CEU257" s="36"/>
      <c r="CEV257" s="36"/>
      <c r="CEW257" s="36"/>
      <c r="CEX257" s="36"/>
      <c r="CEY257" s="36"/>
      <c r="CEZ257" s="36"/>
      <c r="CFA257" s="36"/>
      <c r="CFB257" s="36"/>
      <c r="CFC257" s="36"/>
      <c r="CFD257" s="36"/>
      <c r="CFE257" s="36"/>
      <c r="CFF257" s="36"/>
      <c r="CFG257" s="36"/>
      <c r="CFH257" s="36"/>
      <c r="CFI257" s="36"/>
      <c r="CFJ257" s="36"/>
      <c r="CFK257" s="36"/>
      <c r="CFL257" s="36"/>
      <c r="CFM257" s="36"/>
      <c r="CFN257" s="36"/>
      <c r="CFO257" s="36"/>
      <c r="CFP257" s="36"/>
      <c r="CFQ257" s="36"/>
      <c r="CFR257" s="36"/>
      <c r="CFS257" s="36"/>
      <c r="CFT257" s="36"/>
      <c r="CFU257" s="36"/>
      <c r="CFV257" s="36"/>
      <c r="CFW257" s="36"/>
      <c r="CFX257" s="36"/>
      <c r="CFY257" s="36"/>
      <c r="CFZ257" s="36"/>
      <c r="CGA257" s="36"/>
      <c r="CGB257" s="36"/>
      <c r="CGC257" s="36"/>
      <c r="CGD257" s="36"/>
      <c r="CGE257" s="36"/>
      <c r="CGF257" s="36"/>
      <c r="CGG257" s="36"/>
      <c r="CGH257" s="36"/>
      <c r="CGI257" s="36"/>
      <c r="CGJ257" s="36"/>
      <c r="CGK257" s="36"/>
      <c r="CGL257" s="36"/>
      <c r="CGM257" s="36"/>
      <c r="CGN257" s="36"/>
      <c r="CGO257" s="36"/>
      <c r="CGP257" s="36"/>
      <c r="CGQ257" s="36"/>
      <c r="CGR257" s="36"/>
      <c r="CGS257" s="36"/>
      <c r="CGT257" s="36"/>
      <c r="CGU257" s="36"/>
      <c r="CGV257" s="36"/>
      <c r="CGW257" s="36"/>
      <c r="CGX257" s="36"/>
      <c r="CGY257" s="36"/>
      <c r="CGZ257" s="36"/>
      <c r="CHA257" s="36"/>
      <c r="CHB257" s="36"/>
      <c r="CHC257" s="36"/>
      <c r="CHD257" s="36"/>
      <c r="CHE257" s="36"/>
      <c r="CHF257" s="36"/>
      <c r="CHG257" s="36"/>
      <c r="CHH257" s="36"/>
      <c r="CHI257" s="36"/>
      <c r="CHJ257" s="36"/>
      <c r="CHK257" s="36"/>
      <c r="CHL257" s="36"/>
      <c r="CHM257" s="36"/>
      <c r="CHN257" s="36"/>
      <c r="CHO257" s="36"/>
      <c r="CHP257" s="36"/>
      <c r="CHQ257" s="36"/>
      <c r="CHR257" s="36"/>
      <c r="CHS257" s="36"/>
      <c r="CHT257" s="36"/>
      <c r="CHU257" s="36"/>
      <c r="CHV257" s="36"/>
      <c r="CHW257" s="36"/>
      <c r="CHX257" s="36"/>
      <c r="CHY257" s="36"/>
      <c r="CHZ257" s="36"/>
      <c r="CIA257" s="36"/>
      <c r="CIB257" s="36"/>
      <c r="CIC257" s="36"/>
      <c r="CID257" s="36"/>
      <c r="CIE257" s="36"/>
      <c r="CIF257" s="36"/>
      <c r="CIG257" s="36"/>
      <c r="CIH257" s="36"/>
      <c r="CII257" s="36"/>
      <c r="CIJ257" s="36"/>
      <c r="CIK257" s="36"/>
      <c r="CIL257" s="36"/>
      <c r="CIM257" s="36"/>
      <c r="CIN257" s="36"/>
      <c r="CIO257" s="36"/>
      <c r="CIP257" s="36"/>
      <c r="CIQ257" s="36"/>
      <c r="CIR257" s="36"/>
      <c r="CIS257" s="36"/>
      <c r="CIT257" s="36"/>
      <c r="CIU257" s="36"/>
      <c r="CIV257" s="36"/>
      <c r="CIW257" s="36"/>
      <c r="CIX257" s="36"/>
      <c r="CIY257" s="36"/>
      <c r="CIZ257" s="36"/>
      <c r="CJA257" s="36"/>
      <c r="CJB257" s="36"/>
      <c r="CJC257" s="36"/>
      <c r="CJD257" s="36"/>
      <c r="CJE257" s="36"/>
      <c r="CJF257" s="36"/>
      <c r="CJG257" s="36"/>
      <c r="CJH257" s="36"/>
      <c r="CJI257" s="36"/>
      <c r="CJJ257" s="36"/>
      <c r="CJK257" s="36"/>
      <c r="CJL257" s="36"/>
      <c r="CJM257" s="36"/>
      <c r="CJN257" s="36"/>
      <c r="CJO257" s="36"/>
      <c r="CJP257" s="36"/>
      <c r="CJQ257" s="36"/>
      <c r="CJR257" s="36"/>
      <c r="CJS257" s="36"/>
      <c r="CJT257" s="36"/>
      <c r="CJU257" s="36"/>
      <c r="CJV257" s="36"/>
      <c r="CJW257" s="36"/>
      <c r="CJX257" s="36"/>
      <c r="CJY257" s="36"/>
      <c r="CJZ257" s="36"/>
      <c r="CKA257" s="36"/>
      <c r="CKB257" s="36"/>
      <c r="CKC257" s="36"/>
      <c r="CKD257" s="36"/>
      <c r="CKE257" s="36"/>
      <c r="CKF257" s="36"/>
      <c r="CKG257" s="36"/>
      <c r="CKH257" s="36"/>
      <c r="CKI257" s="36"/>
      <c r="CKJ257" s="36"/>
      <c r="CKK257" s="36"/>
      <c r="CKL257" s="36"/>
      <c r="CKM257" s="36"/>
      <c r="CKN257" s="36"/>
      <c r="CKO257" s="36"/>
      <c r="CKP257" s="36"/>
      <c r="CKQ257" s="36"/>
      <c r="CKR257" s="36"/>
      <c r="CKS257" s="36"/>
      <c r="CKT257" s="36"/>
      <c r="CKU257" s="36"/>
      <c r="CKV257" s="36"/>
      <c r="CKW257" s="36"/>
      <c r="CKX257" s="36"/>
      <c r="CKY257" s="36"/>
      <c r="CKZ257" s="36"/>
      <c r="CLA257" s="36"/>
      <c r="CLB257" s="36"/>
      <c r="CLC257" s="36"/>
      <c r="CLD257" s="36"/>
      <c r="CLE257" s="36"/>
      <c r="CLF257" s="36"/>
      <c r="CLG257" s="36"/>
      <c r="CLH257" s="36"/>
      <c r="CLI257" s="36"/>
      <c r="CLJ257" s="36"/>
      <c r="CLK257" s="36"/>
      <c r="CLL257" s="36"/>
      <c r="CLM257" s="36"/>
      <c r="CLN257" s="36"/>
      <c r="CLO257" s="36"/>
      <c r="CLP257" s="36"/>
      <c r="CLQ257" s="36"/>
      <c r="CLR257" s="36"/>
      <c r="CLS257" s="36"/>
      <c r="CLT257" s="36"/>
      <c r="CLU257" s="36"/>
      <c r="CLV257" s="36"/>
      <c r="CLW257" s="36"/>
      <c r="CLX257" s="36"/>
      <c r="CLY257" s="36"/>
      <c r="CLZ257" s="36"/>
      <c r="CMA257" s="36"/>
      <c r="CMB257" s="36"/>
      <c r="CMC257" s="36"/>
      <c r="CMD257" s="36"/>
      <c r="CME257" s="36"/>
      <c r="CMF257" s="36"/>
      <c r="CMG257" s="36"/>
      <c r="CMH257" s="36"/>
      <c r="CMI257" s="36"/>
      <c r="CMJ257" s="36"/>
      <c r="CMK257" s="36"/>
      <c r="CML257" s="36"/>
      <c r="CMM257" s="36"/>
      <c r="CMN257" s="36"/>
      <c r="CMO257" s="36"/>
      <c r="CMP257" s="36"/>
      <c r="CMQ257" s="36"/>
      <c r="CMR257" s="36"/>
      <c r="CMS257" s="36"/>
      <c r="CMT257" s="36"/>
      <c r="CMU257" s="36"/>
      <c r="CMV257" s="36"/>
      <c r="CMW257" s="36"/>
      <c r="CMX257" s="36"/>
      <c r="CMY257" s="36"/>
      <c r="CMZ257" s="36"/>
      <c r="CNA257" s="36"/>
      <c r="CNB257" s="36"/>
      <c r="CNC257" s="36"/>
      <c r="CND257" s="36"/>
      <c r="CNE257" s="36"/>
      <c r="CNF257" s="36"/>
      <c r="CNG257" s="36"/>
      <c r="CNH257" s="36"/>
      <c r="CNI257" s="36"/>
      <c r="CNJ257" s="36"/>
      <c r="CNK257" s="36"/>
      <c r="CNL257" s="36"/>
      <c r="CNM257" s="36"/>
      <c r="CNN257" s="36"/>
      <c r="CNO257" s="36"/>
      <c r="CNP257" s="36"/>
      <c r="CNQ257" s="36"/>
      <c r="CNR257" s="36"/>
      <c r="CNS257" s="36"/>
      <c r="CNT257" s="36"/>
      <c r="CNU257" s="36"/>
      <c r="CNV257" s="36"/>
      <c r="CNW257" s="36"/>
      <c r="CNX257" s="36"/>
      <c r="CNY257" s="36"/>
      <c r="CNZ257" s="36"/>
      <c r="COA257" s="36"/>
      <c r="COB257" s="36"/>
      <c r="COC257" s="36"/>
      <c r="COD257" s="36"/>
      <c r="COE257" s="36"/>
      <c r="COF257" s="36"/>
      <c r="COG257" s="36"/>
      <c r="COH257" s="36"/>
      <c r="COI257" s="36"/>
      <c r="COJ257" s="36"/>
      <c r="COK257" s="36"/>
      <c r="COL257" s="36"/>
      <c r="COM257" s="36"/>
      <c r="CON257" s="36"/>
      <c r="COO257" s="36"/>
      <c r="COP257" s="36"/>
      <c r="COQ257" s="36"/>
      <c r="COR257" s="36"/>
      <c r="COS257" s="36"/>
      <c r="COT257" s="36"/>
      <c r="COU257" s="36"/>
      <c r="COV257" s="36"/>
      <c r="COW257" s="36"/>
      <c r="COX257" s="36"/>
      <c r="COY257" s="36"/>
      <c r="COZ257" s="36"/>
      <c r="CPA257" s="36"/>
      <c r="CPB257" s="36"/>
      <c r="CPC257" s="36"/>
      <c r="CPD257" s="36"/>
      <c r="CPE257" s="36"/>
      <c r="CPF257" s="36"/>
      <c r="CPG257" s="36"/>
      <c r="CPH257" s="36"/>
      <c r="CPI257" s="36"/>
      <c r="CPJ257" s="36"/>
      <c r="CPK257" s="36"/>
      <c r="CPL257" s="36"/>
      <c r="CPM257" s="36"/>
      <c r="CPN257" s="36"/>
      <c r="CPO257" s="36"/>
      <c r="CPP257" s="36"/>
      <c r="CPQ257" s="36"/>
      <c r="CPR257" s="36"/>
      <c r="CPS257" s="36"/>
      <c r="CPT257" s="36"/>
      <c r="CPU257" s="36"/>
      <c r="CPV257" s="36"/>
      <c r="CPW257" s="36"/>
      <c r="CPX257" s="36"/>
      <c r="CPY257" s="36"/>
      <c r="CPZ257" s="36"/>
      <c r="CQA257" s="36"/>
      <c r="CQB257" s="36"/>
      <c r="CQC257" s="36"/>
      <c r="CQD257" s="36"/>
      <c r="CQE257" s="36"/>
      <c r="CQF257" s="36"/>
      <c r="CQG257" s="36"/>
      <c r="CQH257" s="36"/>
      <c r="CQI257" s="36"/>
      <c r="CQJ257" s="36"/>
      <c r="CQK257" s="36"/>
      <c r="CQL257" s="36"/>
      <c r="CQM257" s="36"/>
      <c r="CQN257" s="36"/>
      <c r="CQO257" s="36"/>
      <c r="CQP257" s="36"/>
      <c r="CQQ257" s="36"/>
      <c r="CQR257" s="36"/>
      <c r="CQS257" s="36"/>
      <c r="CQT257" s="36"/>
      <c r="CQU257" s="36"/>
      <c r="CQV257" s="36"/>
      <c r="CQW257" s="36"/>
      <c r="CQX257" s="36"/>
      <c r="CQY257" s="36"/>
      <c r="CQZ257" s="36"/>
      <c r="CRA257" s="36"/>
      <c r="CRB257" s="36"/>
      <c r="CRC257" s="36"/>
      <c r="CRD257" s="36"/>
      <c r="CRE257" s="36"/>
      <c r="CRF257" s="36"/>
      <c r="CRG257" s="36"/>
      <c r="CRH257" s="36"/>
      <c r="CRI257" s="36"/>
      <c r="CRJ257" s="36"/>
      <c r="CRK257" s="36"/>
      <c r="CRL257" s="36"/>
      <c r="CRM257" s="36"/>
      <c r="CRN257" s="36"/>
      <c r="CRO257" s="36"/>
      <c r="CRP257" s="36"/>
      <c r="CRQ257" s="36"/>
      <c r="CRR257" s="36"/>
      <c r="CRS257" s="36"/>
      <c r="CRT257" s="36"/>
      <c r="CRU257" s="36"/>
      <c r="CRV257" s="36"/>
      <c r="CRW257" s="36"/>
      <c r="CRX257" s="36"/>
      <c r="CRY257" s="36"/>
      <c r="CRZ257" s="36"/>
      <c r="CSA257" s="36"/>
      <c r="CSB257" s="36"/>
      <c r="CSC257" s="36"/>
      <c r="CSD257" s="36"/>
      <c r="CSE257" s="36"/>
      <c r="CSF257" s="36"/>
      <c r="CSG257" s="36"/>
      <c r="CSH257" s="36"/>
      <c r="CSI257" s="36"/>
      <c r="CSJ257" s="36"/>
      <c r="CSK257" s="36"/>
      <c r="CSL257" s="36"/>
      <c r="CSM257" s="36"/>
      <c r="CSN257" s="36"/>
      <c r="CSO257" s="36"/>
      <c r="CSP257" s="36"/>
      <c r="CSQ257" s="36"/>
      <c r="CSR257" s="36"/>
      <c r="CSS257" s="36"/>
      <c r="CST257" s="36"/>
      <c r="CSU257" s="36"/>
      <c r="CSV257" s="36"/>
      <c r="CSW257" s="36"/>
      <c r="CSX257" s="36"/>
      <c r="CSY257" s="36"/>
      <c r="CSZ257" s="36"/>
      <c r="CTA257" s="36"/>
      <c r="CTB257" s="36"/>
      <c r="CTC257" s="36"/>
      <c r="CTD257" s="36"/>
      <c r="CTE257" s="36"/>
      <c r="CTF257" s="36"/>
      <c r="CTG257" s="36"/>
      <c r="CTH257" s="36"/>
      <c r="CTI257" s="36"/>
      <c r="CTJ257" s="36"/>
      <c r="CTK257" s="36"/>
      <c r="CTL257" s="36"/>
      <c r="CTM257" s="36"/>
      <c r="CTN257" s="36"/>
      <c r="CTO257" s="36"/>
      <c r="CTP257" s="36"/>
      <c r="CTQ257" s="36"/>
      <c r="CTR257" s="36"/>
      <c r="CTS257" s="36"/>
      <c r="CTT257" s="36"/>
      <c r="CTU257" s="36"/>
      <c r="CTV257" s="36"/>
      <c r="CTW257" s="36"/>
      <c r="CTX257" s="36"/>
      <c r="CTY257" s="36"/>
      <c r="CTZ257" s="36"/>
      <c r="CUA257" s="36"/>
      <c r="CUB257" s="36"/>
      <c r="CUC257" s="36"/>
      <c r="CUD257" s="36"/>
      <c r="CUE257" s="36"/>
      <c r="CUF257" s="36"/>
      <c r="CUG257" s="36"/>
      <c r="CUH257" s="36"/>
      <c r="CUI257" s="36"/>
      <c r="CUJ257" s="36"/>
      <c r="CUK257" s="36"/>
      <c r="CUL257" s="36"/>
      <c r="CUM257" s="36"/>
      <c r="CUN257" s="36"/>
      <c r="CUO257" s="36"/>
      <c r="CUP257" s="36"/>
      <c r="CUQ257" s="36"/>
      <c r="CUR257" s="36"/>
      <c r="CUS257" s="36"/>
      <c r="CUT257" s="36"/>
      <c r="CUU257" s="36"/>
      <c r="CUV257" s="36"/>
      <c r="CUW257" s="36"/>
      <c r="CUX257" s="36"/>
      <c r="CUY257" s="36"/>
      <c r="CUZ257" s="36"/>
      <c r="CVA257" s="36"/>
      <c r="CVB257" s="36"/>
      <c r="CVC257" s="36"/>
      <c r="CVD257" s="36"/>
      <c r="CVE257" s="36"/>
      <c r="CVF257" s="36"/>
      <c r="CVG257" s="36"/>
      <c r="CVH257" s="36"/>
      <c r="CVI257" s="36"/>
      <c r="CVJ257" s="36"/>
      <c r="CVK257" s="36"/>
      <c r="CVL257" s="36"/>
      <c r="CVM257" s="36"/>
      <c r="CVN257" s="36"/>
      <c r="CVO257" s="36"/>
      <c r="CVP257" s="36"/>
      <c r="CVQ257" s="36"/>
      <c r="CVR257" s="36"/>
      <c r="CVS257" s="36"/>
      <c r="CVT257" s="36"/>
      <c r="CVU257" s="36"/>
      <c r="CVV257" s="36"/>
      <c r="CVW257" s="36"/>
      <c r="CVX257" s="36"/>
      <c r="CVY257" s="36"/>
      <c r="CVZ257" s="36"/>
      <c r="CWA257" s="36"/>
      <c r="CWB257" s="36"/>
      <c r="CWC257" s="36"/>
      <c r="CWD257" s="36"/>
      <c r="CWE257" s="36"/>
      <c r="CWF257" s="36"/>
      <c r="CWG257" s="36"/>
      <c r="CWH257" s="36"/>
      <c r="CWI257" s="36"/>
      <c r="CWJ257" s="36"/>
      <c r="CWK257" s="36"/>
      <c r="CWL257" s="36"/>
      <c r="CWM257" s="36"/>
      <c r="CWN257" s="36"/>
      <c r="CWO257" s="36"/>
      <c r="CWP257" s="36"/>
      <c r="CWQ257" s="36"/>
      <c r="CWR257" s="36"/>
      <c r="CWS257" s="36"/>
      <c r="CWT257" s="36"/>
      <c r="CWU257" s="36"/>
      <c r="CWV257" s="36"/>
      <c r="CWW257" s="36"/>
      <c r="CWX257" s="36"/>
      <c r="CWY257" s="36"/>
      <c r="CWZ257" s="36"/>
      <c r="CXA257" s="36"/>
      <c r="CXB257" s="36"/>
      <c r="CXC257" s="36"/>
      <c r="CXD257" s="36"/>
      <c r="CXE257" s="36"/>
      <c r="CXF257" s="36"/>
      <c r="CXG257" s="36"/>
      <c r="CXH257" s="36"/>
      <c r="CXI257" s="36"/>
      <c r="CXJ257" s="36"/>
      <c r="CXK257" s="36"/>
      <c r="CXL257" s="36"/>
      <c r="CXM257" s="36"/>
      <c r="CXN257" s="36"/>
      <c r="CXO257" s="36"/>
      <c r="CXP257" s="36"/>
      <c r="CXQ257" s="36"/>
      <c r="CXR257" s="36"/>
      <c r="CXS257" s="36"/>
      <c r="CXT257" s="36"/>
      <c r="CXU257" s="36"/>
      <c r="CXV257" s="36"/>
      <c r="CXW257" s="36"/>
      <c r="CXX257" s="36"/>
      <c r="CXY257" s="36"/>
      <c r="CXZ257" s="36"/>
      <c r="CYA257" s="36"/>
      <c r="CYB257" s="36"/>
      <c r="CYC257" s="36"/>
      <c r="CYD257" s="36"/>
      <c r="CYE257" s="36"/>
      <c r="CYF257" s="36"/>
      <c r="CYG257" s="36"/>
      <c r="CYH257" s="36"/>
      <c r="CYI257" s="36"/>
      <c r="CYJ257" s="36"/>
      <c r="CYK257" s="36"/>
      <c r="CYL257" s="36"/>
      <c r="CYM257" s="36"/>
      <c r="CYN257" s="36"/>
      <c r="CYO257" s="36"/>
      <c r="CYP257" s="36"/>
      <c r="CYQ257" s="36"/>
      <c r="CYR257" s="36"/>
      <c r="CYS257" s="36"/>
      <c r="CYT257" s="36"/>
      <c r="CYU257" s="36"/>
      <c r="CYV257" s="36"/>
      <c r="CYW257" s="36"/>
      <c r="CYX257" s="36"/>
      <c r="CYY257" s="36"/>
      <c r="CYZ257" s="36"/>
      <c r="CZA257" s="36"/>
      <c r="CZB257" s="36"/>
      <c r="CZC257" s="36"/>
      <c r="CZD257" s="36"/>
      <c r="CZE257" s="36"/>
      <c r="CZF257" s="36"/>
      <c r="CZG257" s="36"/>
      <c r="CZH257" s="36"/>
      <c r="CZI257" s="36"/>
      <c r="CZJ257" s="36"/>
      <c r="CZK257" s="36"/>
      <c r="CZL257" s="36"/>
      <c r="CZM257" s="36"/>
      <c r="CZN257" s="36"/>
      <c r="CZO257" s="36"/>
      <c r="CZP257" s="36"/>
      <c r="CZQ257" s="36"/>
      <c r="CZR257" s="36"/>
      <c r="CZS257" s="36"/>
      <c r="CZT257" s="36"/>
      <c r="CZU257" s="36"/>
      <c r="CZV257" s="36"/>
      <c r="CZW257" s="36"/>
      <c r="CZX257" s="36"/>
      <c r="CZY257" s="36"/>
      <c r="CZZ257" s="36"/>
      <c r="DAA257" s="36"/>
      <c r="DAB257" s="36"/>
      <c r="DAC257" s="36"/>
      <c r="DAD257" s="36"/>
      <c r="DAE257" s="36"/>
      <c r="DAF257" s="36"/>
      <c r="DAG257" s="36"/>
      <c r="DAH257" s="36"/>
      <c r="DAI257" s="36"/>
      <c r="DAJ257" s="36"/>
      <c r="DAK257" s="36"/>
      <c r="DAL257" s="36"/>
      <c r="DAM257" s="36"/>
      <c r="DAN257" s="36"/>
      <c r="DAO257" s="36"/>
      <c r="DAP257" s="36"/>
      <c r="DAQ257" s="36"/>
      <c r="DAR257" s="36"/>
      <c r="DAS257" s="36"/>
      <c r="DAT257" s="36"/>
      <c r="DAU257" s="36"/>
      <c r="DAV257" s="36"/>
      <c r="DAW257" s="36"/>
      <c r="DAX257" s="36"/>
      <c r="DAY257" s="36"/>
      <c r="DAZ257" s="36"/>
      <c r="DBA257" s="36"/>
      <c r="DBB257" s="36"/>
      <c r="DBC257" s="36"/>
      <c r="DBD257" s="36"/>
      <c r="DBE257" s="36"/>
      <c r="DBF257" s="36"/>
      <c r="DBG257" s="36"/>
      <c r="DBH257" s="36"/>
      <c r="DBI257" s="36"/>
      <c r="DBJ257" s="36"/>
      <c r="DBK257" s="36"/>
      <c r="DBL257" s="36"/>
      <c r="DBM257" s="36"/>
      <c r="DBN257" s="36"/>
      <c r="DBO257" s="36"/>
      <c r="DBP257" s="36"/>
      <c r="DBQ257" s="36"/>
      <c r="DBR257" s="36"/>
      <c r="DBS257" s="36"/>
      <c r="DBT257" s="36"/>
      <c r="DBU257" s="36"/>
      <c r="DBV257" s="36"/>
      <c r="DBW257" s="36"/>
      <c r="DBX257" s="36"/>
      <c r="DBY257" s="36"/>
      <c r="DBZ257" s="36"/>
      <c r="DCA257" s="36"/>
      <c r="DCB257" s="36"/>
      <c r="DCC257" s="36"/>
      <c r="DCD257" s="36"/>
      <c r="DCE257" s="36"/>
      <c r="DCF257" s="36"/>
      <c r="DCG257" s="36"/>
      <c r="DCH257" s="36"/>
      <c r="DCI257" s="36"/>
      <c r="DCJ257" s="36"/>
      <c r="DCK257" s="36"/>
      <c r="DCL257" s="36"/>
      <c r="DCM257" s="36"/>
      <c r="DCN257" s="36"/>
      <c r="DCO257" s="36"/>
      <c r="DCP257" s="36"/>
      <c r="DCQ257" s="36"/>
      <c r="DCR257" s="36"/>
      <c r="DCS257" s="36"/>
      <c r="DCT257" s="36"/>
      <c r="DCU257" s="36"/>
      <c r="DCV257" s="36"/>
      <c r="DCW257" s="36"/>
      <c r="DCX257" s="36"/>
      <c r="DCY257" s="36"/>
      <c r="DCZ257" s="36"/>
      <c r="DDA257" s="36"/>
      <c r="DDB257" s="36"/>
      <c r="DDC257" s="36"/>
      <c r="DDD257" s="36"/>
      <c r="DDE257" s="36"/>
      <c r="DDF257" s="36"/>
      <c r="DDG257" s="36"/>
      <c r="DDH257" s="36"/>
      <c r="DDI257" s="36"/>
      <c r="DDJ257" s="36"/>
      <c r="DDK257" s="36"/>
      <c r="DDL257" s="36"/>
      <c r="DDM257" s="36"/>
      <c r="DDN257" s="36"/>
      <c r="DDO257" s="36"/>
      <c r="DDP257" s="36"/>
      <c r="DDQ257" s="36"/>
      <c r="DDR257" s="36"/>
      <c r="DDS257" s="36"/>
      <c r="DDT257" s="36"/>
      <c r="DDU257" s="36"/>
      <c r="DDV257" s="36"/>
      <c r="DDW257" s="36"/>
      <c r="DDX257" s="36"/>
      <c r="DDY257" s="36"/>
      <c r="DDZ257" s="36"/>
      <c r="DEA257" s="36"/>
      <c r="DEB257" s="36"/>
      <c r="DEC257" s="36"/>
      <c r="DED257" s="36"/>
      <c r="DEE257" s="36"/>
      <c r="DEF257" s="36"/>
      <c r="DEG257" s="36"/>
      <c r="DEH257" s="36"/>
      <c r="DEI257" s="36"/>
      <c r="DEJ257" s="36"/>
      <c r="DEK257" s="36"/>
      <c r="DEL257" s="36"/>
      <c r="DEM257" s="36"/>
      <c r="DEN257" s="36"/>
      <c r="DEO257" s="36"/>
      <c r="DEP257" s="36"/>
      <c r="DEQ257" s="36"/>
      <c r="DER257" s="36"/>
      <c r="DES257" s="36"/>
      <c r="DET257" s="36"/>
      <c r="DEU257" s="36"/>
      <c r="DEV257" s="36"/>
      <c r="DEW257" s="36"/>
      <c r="DEX257" s="36"/>
      <c r="DEY257" s="36"/>
      <c r="DEZ257" s="36"/>
      <c r="DFA257" s="36"/>
      <c r="DFB257" s="36"/>
      <c r="DFC257" s="36"/>
      <c r="DFD257" s="36"/>
      <c r="DFE257" s="36"/>
      <c r="DFF257" s="36"/>
      <c r="DFG257" s="36"/>
      <c r="DFH257" s="36"/>
      <c r="DFI257" s="36"/>
      <c r="DFJ257" s="36"/>
      <c r="DFK257" s="36"/>
      <c r="DFL257" s="36"/>
      <c r="DFM257" s="36"/>
      <c r="DFN257" s="36"/>
      <c r="DFO257" s="36"/>
      <c r="DFP257" s="36"/>
      <c r="DFQ257" s="36"/>
      <c r="DFR257" s="36"/>
      <c r="DFS257" s="36"/>
      <c r="DFT257" s="36"/>
      <c r="DFU257" s="36"/>
      <c r="DFV257" s="36"/>
      <c r="DFW257" s="36"/>
      <c r="DFX257" s="36"/>
      <c r="DFY257" s="36"/>
      <c r="DFZ257" s="36"/>
      <c r="DGA257" s="36"/>
      <c r="DGB257" s="36"/>
      <c r="DGC257" s="36"/>
      <c r="DGD257" s="36"/>
      <c r="DGE257" s="36"/>
      <c r="DGF257" s="36"/>
      <c r="DGG257" s="36"/>
      <c r="DGH257" s="36"/>
      <c r="DGI257" s="36"/>
      <c r="DGJ257" s="36"/>
      <c r="DGK257" s="36"/>
      <c r="DGL257" s="36"/>
      <c r="DGM257" s="36"/>
      <c r="DGN257" s="36"/>
      <c r="DGO257" s="36"/>
      <c r="DGP257" s="36"/>
      <c r="DGQ257" s="36"/>
      <c r="DGR257" s="36"/>
      <c r="DGS257" s="36"/>
      <c r="DGT257" s="36"/>
      <c r="DGU257" s="36"/>
      <c r="DGV257" s="36"/>
      <c r="DGW257" s="36"/>
      <c r="DGX257" s="36"/>
      <c r="DGY257" s="36"/>
      <c r="DGZ257" s="36"/>
      <c r="DHA257" s="36"/>
      <c r="DHB257" s="36"/>
      <c r="DHC257" s="36"/>
      <c r="DHD257" s="36"/>
      <c r="DHE257" s="36"/>
      <c r="DHF257" s="36"/>
      <c r="DHG257" s="36"/>
      <c r="DHH257" s="36"/>
      <c r="DHI257" s="36"/>
      <c r="DHJ257" s="36"/>
      <c r="DHK257" s="36"/>
      <c r="DHL257" s="36"/>
      <c r="DHM257" s="36"/>
      <c r="DHN257" s="36"/>
      <c r="DHO257" s="36"/>
      <c r="DHP257" s="36"/>
      <c r="DHQ257" s="36"/>
      <c r="DHR257" s="36"/>
      <c r="DHS257" s="36"/>
      <c r="DHT257" s="36"/>
      <c r="DHU257" s="36"/>
      <c r="DHV257" s="36"/>
      <c r="DHW257" s="36"/>
      <c r="DHX257" s="36"/>
      <c r="DHY257" s="36"/>
      <c r="DHZ257" s="36"/>
      <c r="DIA257" s="36"/>
      <c r="DIB257" s="36"/>
      <c r="DIC257" s="36"/>
      <c r="DID257" s="36"/>
      <c r="DIE257" s="36"/>
      <c r="DIF257" s="36"/>
      <c r="DIG257" s="36"/>
      <c r="DIH257" s="36"/>
      <c r="DII257" s="36"/>
      <c r="DIJ257" s="36"/>
      <c r="DIK257" s="36"/>
      <c r="DIL257" s="36"/>
      <c r="DIM257" s="36"/>
      <c r="DIN257" s="36"/>
      <c r="DIO257" s="36"/>
      <c r="DIP257" s="36"/>
      <c r="DIQ257" s="36"/>
      <c r="DIR257" s="36"/>
      <c r="DIS257" s="36"/>
      <c r="DIT257" s="36"/>
      <c r="DIU257" s="36"/>
      <c r="DIV257" s="36"/>
      <c r="DIW257" s="36"/>
      <c r="DIX257" s="36"/>
      <c r="DIY257" s="36"/>
      <c r="DIZ257" s="36"/>
      <c r="DJA257" s="36"/>
      <c r="DJB257" s="36"/>
      <c r="DJC257" s="36"/>
      <c r="DJD257" s="36"/>
      <c r="DJE257" s="36"/>
      <c r="DJF257" s="36"/>
      <c r="DJG257" s="36"/>
      <c r="DJH257" s="36"/>
      <c r="DJI257" s="36"/>
      <c r="DJJ257" s="36"/>
      <c r="DJK257" s="36"/>
      <c r="DJL257" s="36"/>
      <c r="DJM257" s="36"/>
      <c r="DJN257" s="36"/>
      <c r="DJO257" s="36"/>
      <c r="DJP257" s="36"/>
      <c r="DJQ257" s="36"/>
      <c r="DJR257" s="36"/>
      <c r="DJS257" s="36"/>
      <c r="DJT257" s="36"/>
      <c r="DJU257" s="36"/>
      <c r="DJV257" s="36"/>
      <c r="DJW257" s="36"/>
      <c r="DJX257" s="36"/>
      <c r="DJY257" s="36"/>
      <c r="DJZ257" s="36"/>
      <c r="DKA257" s="36"/>
      <c r="DKB257" s="36"/>
      <c r="DKC257" s="36"/>
      <c r="DKD257" s="36"/>
      <c r="DKE257" s="36"/>
      <c r="DKF257" s="36"/>
      <c r="DKG257" s="36"/>
      <c r="DKH257" s="36"/>
      <c r="DKI257" s="36"/>
      <c r="DKJ257" s="36"/>
      <c r="DKK257" s="36"/>
      <c r="DKL257" s="36"/>
      <c r="DKM257" s="36"/>
      <c r="DKN257" s="36"/>
      <c r="DKO257" s="36"/>
      <c r="DKP257" s="36"/>
      <c r="DKQ257" s="36"/>
      <c r="DKR257" s="36"/>
      <c r="DKS257" s="36"/>
      <c r="DKT257" s="36"/>
      <c r="DKU257" s="36"/>
      <c r="DKV257" s="36"/>
      <c r="DKW257" s="36"/>
      <c r="DKX257" s="36"/>
      <c r="DKY257" s="36"/>
      <c r="DKZ257" s="36"/>
      <c r="DLA257" s="36"/>
      <c r="DLB257" s="36"/>
      <c r="DLC257" s="36"/>
      <c r="DLD257" s="36"/>
      <c r="DLE257" s="36"/>
      <c r="DLF257" s="36"/>
      <c r="DLG257" s="36"/>
      <c r="DLH257" s="36"/>
      <c r="DLI257" s="36"/>
      <c r="DLJ257" s="36"/>
      <c r="DLK257" s="36"/>
      <c r="DLL257" s="36"/>
      <c r="DLM257" s="36"/>
      <c r="DLN257" s="36"/>
      <c r="DLO257" s="36"/>
      <c r="DLP257" s="36"/>
      <c r="DLQ257" s="36"/>
      <c r="DLR257" s="36"/>
      <c r="DLS257" s="36"/>
      <c r="DLT257" s="36"/>
      <c r="DLU257" s="36"/>
      <c r="DLV257" s="36"/>
      <c r="DLW257" s="36"/>
      <c r="DLX257" s="36"/>
      <c r="DLY257" s="36"/>
      <c r="DLZ257" s="36"/>
      <c r="DMA257" s="36"/>
      <c r="DMB257" s="36"/>
      <c r="DMC257" s="36"/>
      <c r="DMD257" s="36"/>
      <c r="DME257" s="36"/>
      <c r="DMF257" s="36"/>
      <c r="DMG257" s="36"/>
      <c r="DMH257" s="36"/>
      <c r="DMI257" s="36"/>
      <c r="DMJ257" s="36"/>
      <c r="DMK257" s="36"/>
      <c r="DML257" s="36"/>
      <c r="DMM257" s="36"/>
      <c r="DMN257" s="36"/>
      <c r="DMO257" s="36"/>
      <c r="DMP257" s="36"/>
      <c r="DMQ257" s="36"/>
      <c r="DMR257" s="36"/>
      <c r="DMS257" s="36"/>
      <c r="DMT257" s="36"/>
      <c r="DMU257" s="36"/>
      <c r="DMV257" s="36"/>
      <c r="DMW257" s="36"/>
      <c r="DMX257" s="36"/>
      <c r="DMY257" s="36"/>
      <c r="DMZ257" s="36"/>
      <c r="DNA257" s="36"/>
      <c r="DNB257" s="36"/>
      <c r="DNC257" s="36"/>
      <c r="DND257" s="36"/>
      <c r="DNE257" s="36"/>
      <c r="DNF257" s="36"/>
      <c r="DNG257" s="36"/>
      <c r="DNH257" s="36"/>
      <c r="DNI257" s="36"/>
      <c r="DNJ257" s="36"/>
      <c r="DNK257" s="36"/>
      <c r="DNL257" s="36"/>
      <c r="DNM257" s="36"/>
      <c r="DNN257" s="36"/>
      <c r="DNO257" s="36"/>
      <c r="DNP257" s="36"/>
      <c r="DNQ257" s="36"/>
      <c r="DNR257" s="36"/>
      <c r="DNS257" s="36"/>
      <c r="DNT257" s="36"/>
      <c r="DNU257" s="36"/>
      <c r="DNV257" s="36"/>
      <c r="DNW257" s="36"/>
      <c r="DNX257" s="36"/>
      <c r="DNY257" s="36"/>
      <c r="DNZ257" s="36"/>
      <c r="DOA257" s="36"/>
      <c r="DOB257" s="36"/>
      <c r="DOC257" s="36"/>
      <c r="DOD257" s="36"/>
      <c r="DOE257" s="36"/>
      <c r="DOF257" s="36"/>
      <c r="DOG257" s="36"/>
      <c r="DOH257" s="36"/>
      <c r="DOI257" s="36"/>
      <c r="DOJ257" s="36"/>
      <c r="DOK257" s="36"/>
      <c r="DOL257" s="36"/>
      <c r="DOM257" s="36"/>
      <c r="DON257" s="36"/>
      <c r="DOO257" s="36"/>
      <c r="DOP257" s="36"/>
      <c r="DOQ257" s="36"/>
      <c r="DOR257" s="36"/>
      <c r="DOS257" s="36"/>
      <c r="DOT257" s="36"/>
      <c r="DOU257" s="36"/>
      <c r="DOV257" s="36"/>
      <c r="DOW257" s="36"/>
      <c r="DOX257" s="36"/>
      <c r="DOY257" s="36"/>
      <c r="DOZ257" s="36"/>
      <c r="DPA257" s="36"/>
      <c r="DPB257" s="36"/>
      <c r="DPC257" s="36"/>
      <c r="DPD257" s="36"/>
      <c r="DPE257" s="36"/>
      <c r="DPF257" s="36"/>
      <c r="DPG257" s="36"/>
      <c r="DPH257" s="36"/>
      <c r="DPI257" s="36"/>
      <c r="DPJ257" s="36"/>
      <c r="DPK257" s="36"/>
      <c r="DPL257" s="36"/>
      <c r="DPM257" s="36"/>
      <c r="DPN257" s="36"/>
      <c r="DPO257" s="36"/>
      <c r="DPP257" s="36"/>
      <c r="DPQ257" s="36"/>
      <c r="DPR257" s="36"/>
      <c r="DPS257" s="36"/>
      <c r="DPT257" s="36"/>
      <c r="DPU257" s="36"/>
      <c r="DPV257" s="36"/>
      <c r="DPW257" s="36"/>
      <c r="DPX257" s="36"/>
      <c r="DPY257" s="36"/>
      <c r="DPZ257" s="36"/>
      <c r="DQA257" s="36"/>
      <c r="DQB257" s="36"/>
      <c r="DQC257" s="36"/>
      <c r="DQD257" s="36"/>
      <c r="DQE257" s="36"/>
      <c r="DQF257" s="36"/>
      <c r="DQG257" s="36"/>
      <c r="DQH257" s="36"/>
      <c r="DQI257" s="36"/>
      <c r="DQJ257" s="36"/>
      <c r="DQK257" s="36"/>
      <c r="DQL257" s="36"/>
      <c r="DQM257" s="36"/>
      <c r="DQN257" s="36"/>
      <c r="DQO257" s="36"/>
      <c r="DQP257" s="36"/>
      <c r="DQQ257" s="36"/>
      <c r="DQR257" s="36"/>
      <c r="DQS257" s="36"/>
      <c r="DQT257" s="36"/>
      <c r="DQU257" s="36"/>
      <c r="DQV257" s="36"/>
      <c r="DQW257" s="36"/>
      <c r="DQX257" s="36"/>
      <c r="DQY257" s="36"/>
      <c r="DQZ257" s="36"/>
      <c r="DRA257" s="36"/>
      <c r="DRB257" s="36"/>
      <c r="DRC257" s="36"/>
      <c r="DRD257" s="36"/>
      <c r="DRE257" s="36"/>
      <c r="DRF257" s="36"/>
      <c r="DRG257" s="36"/>
      <c r="DRH257" s="36"/>
      <c r="DRI257" s="36"/>
      <c r="DRJ257" s="36"/>
      <c r="DRK257" s="36"/>
      <c r="DRL257" s="36"/>
      <c r="DRM257" s="36"/>
      <c r="DRN257" s="36"/>
      <c r="DRO257" s="36"/>
      <c r="DRP257" s="36"/>
      <c r="DRQ257" s="36"/>
      <c r="DRR257" s="36"/>
      <c r="DRS257" s="36"/>
      <c r="DRT257" s="36"/>
      <c r="DRU257" s="36"/>
      <c r="DRV257" s="36"/>
      <c r="DRW257" s="36"/>
      <c r="DRX257" s="36"/>
      <c r="DRY257" s="36"/>
      <c r="DRZ257" s="36"/>
      <c r="DSA257" s="36"/>
      <c r="DSB257" s="36"/>
      <c r="DSC257" s="36"/>
      <c r="DSD257" s="36"/>
      <c r="DSE257" s="36"/>
      <c r="DSF257" s="36"/>
      <c r="DSG257" s="36"/>
      <c r="DSH257" s="36"/>
      <c r="DSI257" s="36"/>
      <c r="DSJ257" s="36"/>
      <c r="DSK257" s="36"/>
      <c r="DSL257" s="36"/>
      <c r="DSM257" s="36"/>
      <c r="DSN257" s="36"/>
      <c r="DSO257" s="36"/>
      <c r="DSP257" s="36"/>
      <c r="DSQ257" s="36"/>
      <c r="DSR257" s="36"/>
      <c r="DSS257" s="36"/>
      <c r="DST257" s="36"/>
      <c r="DSU257" s="36"/>
      <c r="DSV257" s="36"/>
      <c r="DSW257" s="36"/>
      <c r="DSX257" s="36"/>
      <c r="DSY257" s="36"/>
      <c r="DSZ257" s="36"/>
      <c r="DTA257" s="36"/>
      <c r="DTB257" s="36"/>
      <c r="DTC257" s="36"/>
      <c r="DTD257" s="36"/>
      <c r="DTE257" s="36"/>
      <c r="DTF257" s="36"/>
      <c r="DTG257" s="36"/>
      <c r="DTH257" s="36"/>
      <c r="DTI257" s="36"/>
      <c r="DTJ257" s="36"/>
      <c r="DTK257" s="36"/>
      <c r="DTL257" s="36"/>
      <c r="DTM257" s="36"/>
      <c r="DTN257" s="36"/>
      <c r="DTO257" s="36"/>
      <c r="DTP257" s="36"/>
      <c r="DTQ257" s="36"/>
      <c r="DTR257" s="36"/>
      <c r="DTS257" s="36"/>
      <c r="DTT257" s="36"/>
      <c r="DTU257" s="36"/>
      <c r="DTV257" s="36"/>
      <c r="DTW257" s="36"/>
      <c r="DTX257" s="36"/>
      <c r="DTY257" s="36"/>
      <c r="DTZ257" s="36"/>
      <c r="DUA257" s="36"/>
      <c r="DUB257" s="36"/>
      <c r="DUC257" s="36"/>
      <c r="DUD257" s="36"/>
      <c r="DUE257" s="36"/>
      <c r="DUF257" s="36"/>
      <c r="DUG257" s="36"/>
      <c r="DUH257" s="36"/>
      <c r="DUI257" s="36"/>
      <c r="DUJ257" s="36"/>
      <c r="DUK257" s="36"/>
      <c r="DUL257" s="36"/>
      <c r="DUM257" s="36"/>
      <c r="DUN257" s="36"/>
      <c r="DUO257" s="36"/>
      <c r="DUP257" s="36"/>
      <c r="DUQ257" s="36"/>
      <c r="DUR257" s="36"/>
      <c r="DUS257" s="36"/>
      <c r="DUT257" s="36"/>
      <c r="DUU257" s="36"/>
      <c r="DUV257" s="36"/>
      <c r="DUW257" s="36"/>
      <c r="DUX257" s="36"/>
      <c r="DUY257" s="36"/>
      <c r="DUZ257" s="36"/>
      <c r="DVA257" s="36"/>
      <c r="DVB257" s="36"/>
      <c r="DVC257" s="36"/>
      <c r="DVD257" s="36"/>
      <c r="DVE257" s="36"/>
      <c r="DVF257" s="36"/>
      <c r="DVG257" s="36"/>
      <c r="DVH257" s="36"/>
      <c r="DVI257" s="36"/>
      <c r="DVJ257" s="36"/>
      <c r="DVK257" s="36"/>
      <c r="DVL257" s="36"/>
      <c r="DVM257" s="36"/>
      <c r="DVN257" s="36"/>
      <c r="DVO257" s="36"/>
      <c r="DVP257" s="36"/>
      <c r="DVQ257" s="36"/>
      <c r="DVR257" s="36"/>
      <c r="DVS257" s="36"/>
      <c r="DVT257" s="36"/>
      <c r="DVU257" s="36"/>
      <c r="DVV257" s="36"/>
      <c r="DVW257" s="36"/>
      <c r="DVX257" s="36"/>
      <c r="DVY257" s="36"/>
      <c r="DVZ257" s="36"/>
      <c r="DWA257" s="36"/>
      <c r="DWB257" s="36"/>
      <c r="DWC257" s="36"/>
      <c r="DWD257" s="36"/>
      <c r="DWE257" s="36"/>
      <c r="DWF257" s="36"/>
      <c r="DWG257" s="36"/>
      <c r="DWH257" s="36"/>
      <c r="DWI257" s="36"/>
      <c r="DWJ257" s="36"/>
      <c r="DWK257" s="36"/>
      <c r="DWL257" s="36"/>
      <c r="DWM257" s="36"/>
      <c r="DWN257" s="36"/>
      <c r="DWO257" s="36"/>
      <c r="DWP257" s="36"/>
      <c r="DWQ257" s="36"/>
      <c r="DWR257" s="36"/>
      <c r="DWS257" s="36"/>
      <c r="DWT257" s="36"/>
      <c r="DWU257" s="36"/>
      <c r="DWV257" s="36"/>
      <c r="DWW257" s="36"/>
      <c r="DWX257" s="36"/>
      <c r="DWY257" s="36"/>
      <c r="DWZ257" s="36"/>
      <c r="DXA257" s="36"/>
      <c r="DXB257" s="36"/>
      <c r="DXC257" s="36"/>
      <c r="DXD257" s="36"/>
      <c r="DXE257" s="36"/>
      <c r="DXF257" s="36"/>
      <c r="DXG257" s="36"/>
      <c r="DXH257" s="36"/>
      <c r="DXI257" s="36"/>
      <c r="DXJ257" s="36"/>
      <c r="DXK257" s="36"/>
      <c r="DXL257" s="36"/>
      <c r="DXM257" s="36"/>
      <c r="DXN257" s="36"/>
      <c r="DXO257" s="36"/>
      <c r="DXP257" s="36"/>
      <c r="DXQ257" s="36"/>
      <c r="DXR257" s="36"/>
      <c r="DXS257" s="36"/>
      <c r="DXT257" s="36"/>
      <c r="DXU257" s="36"/>
      <c r="DXV257" s="36"/>
      <c r="DXW257" s="36"/>
      <c r="DXX257" s="36"/>
      <c r="DXY257" s="36"/>
      <c r="DXZ257" s="36"/>
      <c r="DYA257" s="36"/>
      <c r="DYB257" s="36"/>
      <c r="DYC257" s="36"/>
      <c r="DYD257" s="36"/>
      <c r="DYE257" s="36"/>
      <c r="DYF257" s="36"/>
      <c r="DYG257" s="36"/>
      <c r="DYH257" s="36"/>
      <c r="DYI257" s="36"/>
      <c r="DYJ257" s="36"/>
      <c r="DYK257" s="36"/>
      <c r="DYL257" s="36"/>
      <c r="DYM257" s="36"/>
      <c r="DYN257" s="36"/>
      <c r="DYO257" s="36"/>
      <c r="DYP257" s="36"/>
      <c r="DYQ257" s="36"/>
      <c r="DYR257" s="36"/>
      <c r="DYS257" s="36"/>
      <c r="DYT257" s="36"/>
      <c r="DYU257" s="36"/>
      <c r="DYV257" s="36"/>
      <c r="DYW257" s="36"/>
      <c r="DYX257" s="36"/>
      <c r="DYY257" s="36"/>
      <c r="DYZ257" s="36"/>
      <c r="DZA257" s="36"/>
      <c r="DZB257" s="36"/>
      <c r="DZC257" s="36"/>
      <c r="DZD257" s="36"/>
      <c r="DZE257" s="36"/>
      <c r="DZF257" s="36"/>
      <c r="DZG257" s="36"/>
      <c r="DZH257" s="36"/>
      <c r="DZI257" s="36"/>
      <c r="DZJ257" s="36"/>
      <c r="DZK257" s="36"/>
      <c r="DZL257" s="36"/>
      <c r="DZM257" s="36"/>
      <c r="DZN257" s="36"/>
      <c r="DZO257" s="36"/>
      <c r="DZP257" s="36"/>
      <c r="DZQ257" s="36"/>
      <c r="DZR257" s="36"/>
      <c r="DZS257" s="36"/>
      <c r="DZT257" s="36"/>
      <c r="DZU257" s="36"/>
      <c r="DZV257" s="36"/>
      <c r="DZW257" s="36"/>
      <c r="DZX257" s="36"/>
      <c r="DZY257" s="36"/>
      <c r="DZZ257" s="36"/>
      <c r="EAA257" s="36"/>
      <c r="EAB257" s="36"/>
      <c r="EAC257" s="36"/>
      <c r="EAD257" s="36"/>
      <c r="EAE257" s="36"/>
      <c r="EAF257" s="36"/>
      <c r="EAG257" s="36"/>
      <c r="EAH257" s="36"/>
      <c r="EAI257" s="36"/>
      <c r="EAJ257" s="36"/>
      <c r="EAK257" s="36"/>
      <c r="EAL257" s="36"/>
      <c r="EAM257" s="36"/>
      <c r="EAN257" s="36"/>
      <c r="EAO257" s="36"/>
      <c r="EAP257" s="36"/>
      <c r="EAQ257" s="36"/>
      <c r="EAR257" s="36"/>
      <c r="EAS257" s="36"/>
      <c r="EAT257" s="36"/>
      <c r="EAU257" s="36"/>
      <c r="EAV257" s="36"/>
      <c r="EAW257" s="36"/>
      <c r="EAX257" s="36"/>
      <c r="EAY257" s="36"/>
      <c r="EAZ257" s="36"/>
      <c r="EBA257" s="36"/>
      <c r="EBB257" s="36"/>
      <c r="EBC257" s="36"/>
      <c r="EBD257" s="36"/>
      <c r="EBE257" s="36"/>
      <c r="EBF257" s="36"/>
      <c r="EBG257" s="36"/>
      <c r="EBH257" s="36"/>
      <c r="EBI257" s="36"/>
      <c r="EBJ257" s="36"/>
      <c r="EBK257" s="36"/>
      <c r="EBL257" s="36"/>
      <c r="EBM257" s="36"/>
      <c r="EBN257" s="36"/>
      <c r="EBO257" s="36"/>
      <c r="EBP257" s="36"/>
      <c r="EBQ257" s="36"/>
      <c r="EBR257" s="36"/>
      <c r="EBS257" s="36"/>
      <c r="EBT257" s="36"/>
      <c r="EBU257" s="36"/>
      <c r="EBV257" s="36"/>
      <c r="EBW257" s="36"/>
      <c r="EBX257" s="36"/>
      <c r="EBY257" s="36"/>
      <c r="EBZ257" s="36"/>
      <c r="ECA257" s="36"/>
      <c r="ECB257" s="36"/>
      <c r="ECC257" s="36"/>
      <c r="ECD257" s="36"/>
      <c r="ECE257" s="36"/>
      <c r="ECF257" s="36"/>
      <c r="ECG257" s="36"/>
      <c r="ECH257" s="36"/>
      <c r="ECI257" s="36"/>
      <c r="ECJ257" s="36"/>
      <c r="ECK257" s="36"/>
      <c r="ECL257" s="36"/>
      <c r="ECM257" s="36"/>
      <c r="ECN257" s="36"/>
      <c r="ECO257" s="36"/>
      <c r="ECP257" s="36"/>
      <c r="ECQ257" s="36"/>
      <c r="ECR257" s="36"/>
      <c r="ECS257" s="36"/>
      <c r="ECT257" s="36"/>
      <c r="ECU257" s="36"/>
      <c r="ECV257" s="36"/>
      <c r="ECW257" s="36"/>
      <c r="ECX257" s="36"/>
      <c r="ECY257" s="36"/>
      <c r="ECZ257" s="36"/>
      <c r="EDA257" s="36"/>
      <c r="EDB257" s="36"/>
      <c r="EDC257" s="36"/>
      <c r="EDD257" s="36"/>
      <c r="EDE257" s="36"/>
      <c r="EDF257" s="36"/>
      <c r="EDG257" s="36"/>
      <c r="EDH257" s="36"/>
      <c r="EDI257" s="36"/>
      <c r="EDJ257" s="36"/>
      <c r="EDK257" s="36"/>
      <c r="EDL257" s="36"/>
      <c r="EDM257" s="36"/>
      <c r="EDN257" s="36"/>
      <c r="EDO257" s="36"/>
      <c r="EDP257" s="36"/>
      <c r="EDQ257" s="36"/>
      <c r="EDR257" s="36"/>
      <c r="EDS257" s="36"/>
      <c r="EDT257" s="36"/>
      <c r="EDU257" s="36"/>
      <c r="EDV257" s="36"/>
      <c r="EDW257" s="36"/>
      <c r="EDX257" s="36"/>
      <c r="EDY257" s="36"/>
      <c r="EDZ257" s="36"/>
      <c r="EEA257" s="36"/>
      <c r="EEB257" s="36"/>
      <c r="EEC257" s="36"/>
      <c r="EED257" s="36"/>
      <c r="EEE257" s="36"/>
      <c r="EEF257" s="36"/>
      <c r="EEG257" s="36"/>
      <c r="EEH257" s="36"/>
      <c r="EEI257" s="36"/>
      <c r="EEJ257" s="36"/>
      <c r="EEK257" s="36"/>
      <c r="EEL257" s="36"/>
      <c r="EEM257" s="36"/>
      <c r="EEN257" s="36"/>
      <c r="EEO257" s="36"/>
      <c r="EEP257" s="36"/>
      <c r="EEQ257" s="36"/>
      <c r="EER257" s="36"/>
      <c r="EES257" s="36"/>
      <c r="EET257" s="36"/>
      <c r="EEU257" s="36"/>
      <c r="EEV257" s="36"/>
      <c r="EEW257" s="36"/>
      <c r="EEX257" s="36"/>
      <c r="EEY257" s="36"/>
      <c r="EEZ257" s="36"/>
      <c r="EFA257" s="36"/>
      <c r="EFB257" s="36"/>
      <c r="EFC257" s="36"/>
      <c r="EFD257" s="36"/>
      <c r="EFE257" s="36"/>
      <c r="EFF257" s="36"/>
      <c r="EFG257" s="36"/>
      <c r="EFH257" s="36"/>
      <c r="EFI257" s="36"/>
      <c r="EFJ257" s="36"/>
      <c r="EFK257" s="36"/>
      <c r="EFL257" s="36"/>
      <c r="EFM257" s="36"/>
      <c r="EFN257" s="36"/>
      <c r="EFO257" s="36"/>
      <c r="EFP257" s="36"/>
      <c r="EFQ257" s="36"/>
      <c r="EFR257" s="36"/>
      <c r="EFS257" s="36"/>
      <c r="EFT257" s="36"/>
      <c r="EFU257" s="36"/>
      <c r="EFV257" s="36"/>
      <c r="EFW257" s="36"/>
      <c r="EFX257" s="36"/>
      <c r="EFY257" s="36"/>
      <c r="EFZ257" s="36"/>
      <c r="EGA257" s="36"/>
      <c r="EGB257" s="36"/>
      <c r="EGC257" s="36"/>
      <c r="EGD257" s="36"/>
      <c r="EGE257" s="36"/>
      <c r="EGF257" s="36"/>
      <c r="EGG257" s="36"/>
      <c r="EGH257" s="36"/>
      <c r="EGI257" s="36"/>
      <c r="EGJ257" s="36"/>
      <c r="EGK257" s="36"/>
      <c r="EGL257" s="36"/>
      <c r="EGM257" s="36"/>
      <c r="EGN257" s="36"/>
      <c r="EGO257" s="36"/>
      <c r="EGP257" s="36"/>
      <c r="EGQ257" s="36"/>
      <c r="EGR257" s="36"/>
      <c r="EGS257" s="36"/>
      <c r="EGT257" s="36"/>
      <c r="EGU257" s="36"/>
      <c r="EGV257" s="36"/>
      <c r="EGW257" s="36"/>
      <c r="EGX257" s="36"/>
      <c r="EGY257" s="36"/>
      <c r="EGZ257" s="36"/>
      <c r="EHA257" s="36"/>
      <c r="EHB257" s="36"/>
      <c r="EHC257" s="36"/>
      <c r="EHD257" s="36"/>
      <c r="EHE257" s="36"/>
      <c r="EHF257" s="36"/>
      <c r="EHG257" s="36"/>
      <c r="EHH257" s="36"/>
      <c r="EHI257" s="36"/>
      <c r="EHJ257" s="36"/>
      <c r="EHK257" s="36"/>
      <c r="EHL257" s="36"/>
      <c r="EHM257" s="36"/>
      <c r="EHN257" s="36"/>
      <c r="EHO257" s="36"/>
      <c r="EHP257" s="36"/>
      <c r="EHQ257" s="36"/>
      <c r="EHR257" s="36"/>
      <c r="EHS257" s="36"/>
      <c r="EHT257" s="36"/>
      <c r="EHU257" s="36"/>
      <c r="EHV257" s="36"/>
      <c r="EHW257" s="36"/>
      <c r="EHX257" s="36"/>
      <c r="EHY257" s="36"/>
      <c r="EHZ257" s="36"/>
      <c r="EIA257" s="36"/>
      <c r="EIB257" s="36"/>
      <c r="EIC257" s="36"/>
      <c r="EID257" s="36"/>
      <c r="EIE257" s="36"/>
      <c r="EIF257" s="36"/>
      <c r="EIG257" s="36"/>
      <c r="EIH257" s="36"/>
      <c r="EII257" s="36"/>
      <c r="EIJ257" s="36"/>
      <c r="EIK257" s="36"/>
      <c r="EIL257" s="36"/>
      <c r="EIM257" s="36"/>
      <c r="EIN257" s="36"/>
      <c r="EIO257" s="36"/>
      <c r="EIP257" s="36"/>
      <c r="EIQ257" s="36"/>
      <c r="EIR257" s="36"/>
      <c r="EIS257" s="36"/>
      <c r="EIT257" s="36"/>
      <c r="EIU257" s="36"/>
      <c r="EIV257" s="36"/>
      <c r="EIW257" s="36"/>
      <c r="EIX257" s="36"/>
      <c r="EIY257" s="36"/>
      <c r="EIZ257" s="36"/>
      <c r="EJA257" s="36"/>
      <c r="EJB257" s="36"/>
      <c r="EJC257" s="36"/>
      <c r="EJD257" s="36"/>
      <c r="EJE257" s="36"/>
      <c r="EJF257" s="36"/>
      <c r="EJG257" s="36"/>
      <c r="EJH257" s="36"/>
      <c r="EJI257" s="36"/>
      <c r="EJJ257" s="36"/>
      <c r="EJK257" s="36"/>
      <c r="EJL257" s="36"/>
      <c r="EJM257" s="36"/>
      <c r="EJN257" s="36"/>
      <c r="EJO257" s="36"/>
      <c r="EJP257" s="36"/>
      <c r="EJQ257" s="36"/>
      <c r="EJR257" s="36"/>
      <c r="EJS257" s="36"/>
      <c r="EJT257" s="36"/>
      <c r="EJU257" s="36"/>
      <c r="EJV257" s="36"/>
      <c r="EJW257" s="36"/>
      <c r="EJX257" s="36"/>
      <c r="EJY257" s="36"/>
      <c r="EJZ257" s="36"/>
      <c r="EKA257" s="36"/>
      <c r="EKB257" s="36"/>
      <c r="EKC257" s="36"/>
      <c r="EKD257" s="36"/>
      <c r="EKE257" s="36"/>
      <c r="EKF257" s="36"/>
      <c r="EKG257" s="36"/>
      <c r="EKH257" s="36"/>
      <c r="EKI257" s="36"/>
      <c r="EKJ257" s="36"/>
      <c r="EKK257" s="36"/>
      <c r="EKL257" s="36"/>
      <c r="EKM257" s="36"/>
      <c r="EKN257" s="36"/>
      <c r="EKO257" s="36"/>
      <c r="EKP257" s="36"/>
      <c r="EKQ257" s="36"/>
      <c r="EKR257" s="36"/>
      <c r="EKS257" s="36"/>
      <c r="EKT257" s="36"/>
      <c r="EKU257" s="36"/>
      <c r="EKV257" s="36"/>
      <c r="EKW257" s="36"/>
      <c r="EKX257" s="36"/>
      <c r="EKY257" s="36"/>
      <c r="EKZ257" s="36"/>
      <c r="ELA257" s="36"/>
      <c r="ELB257" s="36"/>
      <c r="ELC257" s="36"/>
      <c r="ELD257" s="36"/>
      <c r="ELE257" s="36"/>
      <c r="ELF257" s="36"/>
      <c r="ELG257" s="36"/>
      <c r="ELH257" s="36"/>
      <c r="ELI257" s="36"/>
      <c r="ELJ257" s="36"/>
      <c r="ELK257" s="36"/>
      <c r="ELL257" s="36"/>
      <c r="ELM257" s="36"/>
      <c r="ELN257" s="36"/>
      <c r="ELO257" s="36"/>
      <c r="ELP257" s="36"/>
      <c r="ELQ257" s="36"/>
      <c r="ELR257" s="36"/>
      <c r="ELS257" s="36"/>
      <c r="ELT257" s="36"/>
      <c r="ELU257" s="36"/>
      <c r="ELV257" s="36"/>
      <c r="ELW257" s="36"/>
      <c r="ELX257" s="36"/>
      <c r="ELY257" s="36"/>
      <c r="ELZ257" s="36"/>
      <c r="EMA257" s="36"/>
      <c r="EMB257" s="36"/>
      <c r="EMC257" s="36"/>
      <c r="EMD257" s="36"/>
      <c r="EME257" s="36"/>
      <c r="EMF257" s="36"/>
      <c r="EMG257" s="36"/>
      <c r="EMH257" s="36"/>
      <c r="EMI257" s="36"/>
      <c r="EMJ257" s="36"/>
      <c r="EMK257" s="36"/>
      <c r="EML257" s="36"/>
      <c r="EMM257" s="36"/>
      <c r="EMN257" s="36"/>
      <c r="EMO257" s="36"/>
      <c r="EMP257" s="36"/>
      <c r="EMQ257" s="36"/>
      <c r="EMR257" s="36"/>
      <c r="EMS257" s="36"/>
      <c r="EMT257" s="36"/>
      <c r="EMU257" s="36"/>
      <c r="EMV257" s="36"/>
      <c r="EMW257" s="36"/>
      <c r="EMX257" s="36"/>
      <c r="EMY257" s="36"/>
      <c r="EMZ257" s="36"/>
      <c r="ENA257" s="36"/>
      <c r="ENB257" s="36"/>
      <c r="ENC257" s="36"/>
      <c r="END257" s="36"/>
      <c r="ENE257" s="36"/>
      <c r="ENF257" s="36"/>
      <c r="ENG257" s="36"/>
      <c r="ENH257" s="36"/>
      <c r="ENI257" s="36"/>
      <c r="ENJ257" s="36"/>
      <c r="ENK257" s="36"/>
      <c r="ENL257" s="36"/>
      <c r="ENM257" s="36"/>
      <c r="ENN257" s="36"/>
      <c r="ENO257" s="36"/>
      <c r="ENP257" s="36"/>
      <c r="ENQ257" s="36"/>
      <c r="ENR257" s="36"/>
      <c r="ENS257" s="36"/>
      <c r="ENT257" s="36"/>
      <c r="ENU257" s="36"/>
      <c r="ENV257" s="36"/>
      <c r="ENW257" s="36"/>
      <c r="ENX257" s="36"/>
      <c r="ENY257" s="36"/>
      <c r="ENZ257" s="36"/>
      <c r="EOA257" s="36"/>
      <c r="EOB257" s="36"/>
      <c r="EOC257" s="36"/>
      <c r="EOD257" s="36"/>
      <c r="EOE257" s="36"/>
      <c r="EOF257" s="36"/>
      <c r="EOG257" s="36"/>
      <c r="EOH257" s="36"/>
      <c r="EOI257" s="36"/>
      <c r="EOJ257" s="36"/>
      <c r="EOK257" s="36"/>
      <c r="EOL257" s="36"/>
      <c r="EOM257" s="36"/>
      <c r="EON257" s="36"/>
      <c r="EOO257" s="36"/>
      <c r="EOP257" s="36"/>
      <c r="EOQ257" s="36"/>
      <c r="EOR257" s="36"/>
      <c r="EOS257" s="36"/>
      <c r="EOT257" s="36"/>
      <c r="EOU257" s="36"/>
      <c r="EOV257" s="36"/>
      <c r="EOW257" s="36"/>
      <c r="EOX257" s="36"/>
      <c r="EOY257" s="36"/>
      <c r="EOZ257" s="36"/>
      <c r="EPA257" s="36"/>
      <c r="EPB257" s="36"/>
      <c r="EPC257" s="36"/>
      <c r="EPD257" s="36"/>
      <c r="EPE257" s="36"/>
      <c r="EPF257" s="36"/>
      <c r="EPG257" s="36"/>
      <c r="EPH257" s="36"/>
      <c r="EPI257" s="36"/>
      <c r="EPJ257" s="36"/>
      <c r="EPK257" s="36"/>
      <c r="EPL257" s="36"/>
      <c r="EPM257" s="36"/>
      <c r="EPN257" s="36"/>
      <c r="EPO257" s="36"/>
      <c r="EPP257" s="36"/>
      <c r="EPQ257" s="36"/>
      <c r="EPR257" s="36"/>
      <c r="EPS257" s="36"/>
      <c r="EPT257" s="36"/>
      <c r="EPU257" s="36"/>
      <c r="EPV257" s="36"/>
      <c r="EPW257" s="36"/>
      <c r="EPX257" s="36"/>
      <c r="EPY257" s="36"/>
      <c r="EPZ257" s="36"/>
      <c r="EQA257" s="36"/>
      <c r="EQB257" s="36"/>
      <c r="EQC257" s="36"/>
      <c r="EQD257" s="36"/>
      <c r="EQE257" s="36"/>
      <c r="EQF257" s="36"/>
      <c r="EQG257" s="36"/>
      <c r="EQH257" s="36"/>
      <c r="EQI257" s="36"/>
      <c r="EQJ257" s="36"/>
      <c r="EQK257" s="36"/>
      <c r="EQL257" s="36"/>
      <c r="EQM257" s="36"/>
      <c r="EQN257" s="36"/>
      <c r="EQO257" s="36"/>
      <c r="EQP257" s="36"/>
      <c r="EQQ257" s="36"/>
      <c r="EQR257" s="36"/>
      <c r="EQS257" s="36"/>
      <c r="EQT257" s="36"/>
      <c r="EQU257" s="36"/>
      <c r="EQV257" s="36"/>
      <c r="EQW257" s="36"/>
      <c r="EQX257" s="36"/>
      <c r="EQY257" s="36"/>
      <c r="EQZ257" s="36"/>
      <c r="ERA257" s="36"/>
      <c r="ERB257" s="36"/>
      <c r="ERC257" s="36"/>
      <c r="ERD257" s="36"/>
      <c r="ERE257" s="36"/>
      <c r="ERF257" s="36"/>
      <c r="ERG257" s="36"/>
      <c r="ERH257" s="36"/>
      <c r="ERI257" s="36"/>
      <c r="ERJ257" s="36"/>
      <c r="ERK257" s="36"/>
      <c r="ERL257" s="36"/>
      <c r="ERM257" s="36"/>
      <c r="ERN257" s="36"/>
      <c r="ERO257" s="36"/>
      <c r="ERP257" s="36"/>
      <c r="ERQ257" s="36"/>
      <c r="ERR257" s="36"/>
      <c r="ERS257" s="36"/>
      <c r="ERT257" s="36"/>
      <c r="ERU257" s="36"/>
      <c r="ERV257" s="36"/>
      <c r="ERW257" s="36"/>
      <c r="ERX257" s="36"/>
      <c r="ERY257" s="36"/>
      <c r="ERZ257" s="36"/>
      <c r="ESA257" s="36"/>
      <c r="ESB257" s="36"/>
      <c r="ESC257" s="36"/>
      <c r="ESD257" s="36"/>
      <c r="ESE257" s="36"/>
      <c r="ESF257" s="36"/>
      <c r="ESG257" s="36"/>
      <c r="ESH257" s="36"/>
      <c r="ESI257" s="36"/>
      <c r="ESJ257" s="36"/>
      <c r="ESK257" s="36"/>
      <c r="ESL257" s="36"/>
      <c r="ESM257" s="36"/>
      <c r="ESN257" s="36"/>
      <c r="ESO257" s="36"/>
      <c r="ESP257" s="36"/>
      <c r="ESQ257" s="36"/>
      <c r="ESR257" s="36"/>
      <c r="ESS257" s="36"/>
      <c r="EST257" s="36"/>
      <c r="ESU257" s="36"/>
      <c r="ESV257" s="36"/>
      <c r="ESW257" s="36"/>
      <c r="ESX257" s="36"/>
      <c r="ESY257" s="36"/>
      <c r="ESZ257" s="36"/>
      <c r="ETA257" s="36"/>
      <c r="ETB257" s="36"/>
      <c r="ETC257" s="36"/>
      <c r="ETD257" s="36"/>
      <c r="ETE257" s="36"/>
      <c r="ETF257" s="36"/>
      <c r="ETG257" s="36"/>
      <c r="ETH257" s="36"/>
      <c r="ETI257" s="36"/>
      <c r="ETJ257" s="36"/>
      <c r="ETK257" s="36"/>
      <c r="ETL257" s="36"/>
      <c r="ETM257" s="36"/>
      <c r="ETN257" s="36"/>
      <c r="ETO257" s="36"/>
      <c r="ETP257" s="36"/>
      <c r="ETQ257" s="36"/>
      <c r="ETR257" s="36"/>
      <c r="ETS257" s="36"/>
      <c r="ETT257" s="36"/>
      <c r="ETU257" s="36"/>
      <c r="ETV257" s="36"/>
      <c r="ETW257" s="36"/>
      <c r="ETX257" s="36"/>
      <c r="ETY257" s="36"/>
      <c r="ETZ257" s="36"/>
      <c r="EUA257" s="36"/>
      <c r="EUB257" s="36"/>
      <c r="EUC257" s="36"/>
      <c r="EUD257" s="36"/>
      <c r="EUE257" s="36"/>
      <c r="EUF257" s="36"/>
      <c r="EUG257" s="36"/>
      <c r="EUH257" s="36"/>
      <c r="EUI257" s="36"/>
      <c r="EUJ257" s="36"/>
      <c r="EUK257" s="36"/>
      <c r="EUL257" s="36"/>
      <c r="EUM257" s="36"/>
      <c r="EUN257" s="36"/>
      <c r="EUO257" s="36"/>
      <c r="EUP257" s="36"/>
      <c r="EUQ257" s="36"/>
      <c r="EUR257" s="36"/>
      <c r="EUS257" s="36"/>
      <c r="EUT257" s="36"/>
      <c r="EUU257" s="36"/>
      <c r="EUV257" s="36"/>
      <c r="EUW257" s="36"/>
      <c r="EUX257" s="36"/>
      <c r="EUY257" s="36"/>
      <c r="EUZ257" s="36"/>
      <c r="EVA257" s="36"/>
      <c r="EVB257" s="36"/>
      <c r="EVC257" s="36"/>
      <c r="EVD257" s="36"/>
      <c r="EVE257" s="36"/>
      <c r="EVF257" s="36"/>
      <c r="EVG257" s="36"/>
      <c r="EVH257" s="36"/>
      <c r="EVI257" s="36"/>
      <c r="EVJ257" s="36"/>
      <c r="EVK257" s="36"/>
      <c r="EVL257" s="36"/>
      <c r="EVM257" s="36"/>
      <c r="EVN257" s="36"/>
      <c r="EVO257" s="36"/>
      <c r="EVP257" s="36"/>
      <c r="EVQ257" s="36"/>
      <c r="EVR257" s="36"/>
      <c r="EVS257" s="36"/>
      <c r="EVT257" s="36"/>
      <c r="EVU257" s="36"/>
      <c r="EVV257" s="36"/>
      <c r="EVW257" s="36"/>
      <c r="EVX257" s="36"/>
      <c r="EVY257" s="36"/>
      <c r="EVZ257" s="36"/>
      <c r="EWA257" s="36"/>
      <c r="EWB257" s="36"/>
      <c r="EWC257" s="36"/>
      <c r="EWD257" s="36"/>
      <c r="EWE257" s="36"/>
      <c r="EWF257" s="36"/>
      <c r="EWG257" s="36"/>
      <c r="EWH257" s="36"/>
      <c r="EWI257" s="36"/>
      <c r="EWJ257" s="36"/>
      <c r="EWK257" s="36"/>
      <c r="EWL257" s="36"/>
      <c r="EWM257" s="36"/>
      <c r="EWN257" s="36"/>
      <c r="EWO257" s="36"/>
      <c r="EWP257" s="36"/>
      <c r="EWQ257" s="36"/>
      <c r="EWR257" s="36"/>
      <c r="EWS257" s="36"/>
      <c r="EWT257" s="36"/>
      <c r="EWU257" s="36"/>
      <c r="EWV257" s="36"/>
      <c r="EWW257" s="36"/>
      <c r="EWX257" s="36"/>
      <c r="EWY257" s="36"/>
      <c r="EWZ257" s="36"/>
      <c r="EXA257" s="36"/>
      <c r="EXB257" s="36"/>
      <c r="EXC257" s="36"/>
      <c r="EXD257" s="36"/>
      <c r="EXE257" s="36"/>
      <c r="EXF257" s="36"/>
      <c r="EXG257" s="36"/>
      <c r="EXH257" s="36"/>
      <c r="EXI257" s="36"/>
      <c r="EXJ257" s="36"/>
      <c r="EXK257" s="36"/>
      <c r="EXL257" s="36"/>
      <c r="EXM257" s="36"/>
      <c r="EXN257" s="36"/>
      <c r="EXO257" s="36"/>
      <c r="EXP257" s="36"/>
      <c r="EXQ257" s="36"/>
      <c r="EXR257" s="36"/>
      <c r="EXS257" s="36"/>
      <c r="EXT257" s="36"/>
      <c r="EXU257" s="36"/>
      <c r="EXV257" s="36"/>
      <c r="EXW257" s="36"/>
      <c r="EXX257" s="36"/>
      <c r="EXY257" s="36"/>
      <c r="EXZ257" s="36"/>
      <c r="EYA257" s="36"/>
      <c r="EYB257" s="36"/>
      <c r="EYC257" s="36"/>
      <c r="EYD257" s="36"/>
      <c r="EYE257" s="36"/>
      <c r="EYF257" s="36"/>
      <c r="EYG257" s="36"/>
      <c r="EYH257" s="36"/>
      <c r="EYI257" s="36"/>
      <c r="EYJ257" s="36"/>
      <c r="EYK257" s="36"/>
      <c r="EYL257" s="36"/>
      <c r="EYM257" s="36"/>
      <c r="EYN257" s="36"/>
      <c r="EYO257" s="36"/>
      <c r="EYP257" s="36"/>
      <c r="EYQ257" s="36"/>
      <c r="EYR257" s="36"/>
      <c r="EYS257" s="36"/>
      <c r="EYT257" s="36"/>
      <c r="EYU257" s="36"/>
      <c r="EYV257" s="36"/>
      <c r="EYW257" s="36"/>
      <c r="EYX257" s="36"/>
      <c r="EYY257" s="36"/>
      <c r="EYZ257" s="36"/>
      <c r="EZA257" s="36"/>
      <c r="EZB257" s="36"/>
      <c r="EZC257" s="36"/>
      <c r="EZD257" s="36"/>
      <c r="EZE257" s="36"/>
      <c r="EZF257" s="36"/>
      <c r="EZG257" s="36"/>
      <c r="EZH257" s="36"/>
      <c r="EZI257" s="36"/>
      <c r="EZJ257" s="36"/>
      <c r="EZK257" s="36"/>
      <c r="EZL257" s="36"/>
      <c r="EZM257" s="36"/>
      <c r="EZN257" s="36"/>
      <c r="EZO257" s="36"/>
      <c r="EZP257" s="36"/>
      <c r="EZQ257" s="36"/>
      <c r="EZR257" s="36"/>
      <c r="EZS257" s="36"/>
      <c r="EZT257" s="36"/>
      <c r="EZU257" s="36"/>
      <c r="EZV257" s="36"/>
      <c r="EZW257" s="36"/>
      <c r="EZX257" s="36"/>
      <c r="EZY257" s="36"/>
      <c r="EZZ257" s="36"/>
      <c r="FAA257" s="36"/>
      <c r="FAB257" s="36"/>
      <c r="FAC257" s="36"/>
      <c r="FAD257" s="36"/>
      <c r="FAE257" s="36"/>
      <c r="FAF257" s="36"/>
      <c r="FAG257" s="36"/>
      <c r="FAH257" s="36"/>
      <c r="FAI257" s="36"/>
      <c r="FAJ257" s="36"/>
      <c r="FAK257" s="36"/>
      <c r="FAL257" s="36"/>
      <c r="FAM257" s="36"/>
      <c r="FAN257" s="36"/>
      <c r="FAO257" s="36"/>
      <c r="FAP257" s="36"/>
      <c r="FAQ257" s="36"/>
      <c r="FAR257" s="36"/>
      <c r="FAS257" s="36"/>
      <c r="FAT257" s="36"/>
      <c r="FAU257" s="36"/>
      <c r="FAV257" s="36"/>
      <c r="FAW257" s="36"/>
      <c r="FAX257" s="36"/>
      <c r="FAY257" s="36"/>
      <c r="FAZ257" s="36"/>
      <c r="FBA257" s="36"/>
      <c r="FBB257" s="36"/>
      <c r="FBC257" s="36"/>
      <c r="FBD257" s="36"/>
      <c r="FBE257" s="36"/>
      <c r="FBF257" s="36"/>
      <c r="FBG257" s="36"/>
      <c r="FBH257" s="36"/>
      <c r="FBI257" s="36"/>
      <c r="FBJ257" s="36"/>
      <c r="FBK257" s="36"/>
      <c r="FBL257" s="36"/>
      <c r="FBM257" s="36"/>
      <c r="FBN257" s="36"/>
      <c r="FBO257" s="36"/>
      <c r="FBP257" s="36"/>
      <c r="FBQ257" s="36"/>
      <c r="FBR257" s="36"/>
      <c r="FBS257" s="36"/>
      <c r="FBT257" s="36"/>
      <c r="FBU257" s="36"/>
      <c r="FBV257" s="36"/>
      <c r="FBW257" s="36"/>
      <c r="FBX257" s="36"/>
      <c r="FBY257" s="36"/>
      <c r="FBZ257" s="36"/>
      <c r="FCA257" s="36"/>
      <c r="FCB257" s="36"/>
      <c r="FCC257" s="36"/>
      <c r="FCD257" s="36"/>
      <c r="FCE257" s="36"/>
      <c r="FCF257" s="36"/>
      <c r="FCG257" s="36"/>
      <c r="FCH257" s="36"/>
      <c r="FCI257" s="36"/>
      <c r="FCJ257" s="36"/>
      <c r="FCK257" s="36"/>
      <c r="FCL257" s="36"/>
      <c r="FCM257" s="36"/>
      <c r="FCN257" s="36"/>
      <c r="FCO257" s="36"/>
      <c r="FCP257" s="36"/>
      <c r="FCQ257" s="36"/>
      <c r="FCR257" s="36"/>
      <c r="FCS257" s="36"/>
      <c r="FCT257" s="36"/>
      <c r="FCU257" s="36"/>
      <c r="FCV257" s="36"/>
      <c r="FCW257" s="36"/>
      <c r="FCX257" s="36"/>
      <c r="FCY257" s="36"/>
      <c r="FCZ257" s="36"/>
      <c r="FDA257" s="36"/>
      <c r="FDB257" s="36"/>
      <c r="FDC257" s="36"/>
      <c r="FDD257" s="36"/>
      <c r="FDE257" s="36"/>
      <c r="FDF257" s="36"/>
      <c r="FDG257" s="36"/>
      <c r="FDH257" s="36"/>
      <c r="FDI257" s="36"/>
      <c r="FDJ257" s="36"/>
      <c r="FDK257" s="36"/>
      <c r="FDL257" s="36"/>
      <c r="FDM257" s="36"/>
      <c r="FDN257" s="36"/>
      <c r="FDO257" s="36"/>
      <c r="FDP257" s="36"/>
      <c r="FDQ257" s="36"/>
      <c r="FDR257" s="36"/>
      <c r="FDS257" s="36"/>
      <c r="FDT257" s="36"/>
      <c r="FDU257" s="36"/>
      <c r="FDV257" s="36"/>
      <c r="FDW257" s="36"/>
      <c r="FDX257" s="36"/>
      <c r="FDY257" s="36"/>
      <c r="FDZ257" s="36"/>
      <c r="FEA257" s="36"/>
      <c r="FEB257" s="36"/>
      <c r="FEC257" s="36"/>
      <c r="FED257" s="36"/>
      <c r="FEE257" s="36"/>
      <c r="FEF257" s="36"/>
      <c r="FEG257" s="36"/>
      <c r="FEH257" s="36"/>
      <c r="FEI257" s="36"/>
      <c r="FEJ257" s="36"/>
      <c r="FEK257" s="36"/>
      <c r="FEL257" s="36"/>
      <c r="FEM257" s="36"/>
      <c r="FEN257" s="36"/>
      <c r="FEO257" s="36"/>
      <c r="FEP257" s="36"/>
      <c r="FEQ257" s="36"/>
      <c r="FER257" s="36"/>
      <c r="FES257" s="36"/>
      <c r="FET257" s="36"/>
      <c r="FEU257" s="36"/>
      <c r="FEV257" s="36"/>
      <c r="FEW257" s="36"/>
      <c r="FEX257" s="36"/>
      <c r="FEY257" s="36"/>
      <c r="FEZ257" s="36"/>
      <c r="FFA257" s="36"/>
      <c r="FFB257" s="36"/>
      <c r="FFC257" s="36"/>
      <c r="FFD257" s="36"/>
      <c r="FFE257" s="36"/>
      <c r="FFF257" s="36"/>
      <c r="FFG257" s="36"/>
      <c r="FFH257" s="36"/>
      <c r="FFI257" s="36"/>
      <c r="FFJ257" s="36"/>
      <c r="FFK257" s="36"/>
      <c r="FFL257" s="36"/>
      <c r="FFM257" s="36"/>
      <c r="FFN257" s="36"/>
      <c r="FFO257" s="36"/>
      <c r="FFP257" s="36"/>
      <c r="FFQ257" s="36"/>
      <c r="FFR257" s="36"/>
      <c r="FFS257" s="36"/>
      <c r="FFT257" s="36"/>
      <c r="FFU257" s="36"/>
      <c r="FFV257" s="36"/>
      <c r="FFW257" s="36"/>
      <c r="FFX257" s="36"/>
      <c r="FFY257" s="36"/>
      <c r="FFZ257" s="36"/>
      <c r="FGA257" s="36"/>
      <c r="FGB257" s="36"/>
      <c r="FGC257" s="36"/>
      <c r="FGD257" s="36"/>
      <c r="FGE257" s="36"/>
      <c r="FGF257" s="36"/>
      <c r="FGG257" s="36"/>
      <c r="FGH257" s="36"/>
      <c r="FGI257" s="36"/>
      <c r="FGJ257" s="36"/>
      <c r="FGK257" s="36"/>
      <c r="FGL257" s="36"/>
      <c r="FGM257" s="36"/>
      <c r="FGN257" s="36"/>
      <c r="FGO257" s="36"/>
      <c r="FGP257" s="36"/>
      <c r="FGQ257" s="36"/>
      <c r="FGR257" s="36"/>
      <c r="FGS257" s="36"/>
      <c r="FGT257" s="36"/>
      <c r="FGU257" s="36"/>
      <c r="FGV257" s="36"/>
      <c r="FGW257" s="36"/>
      <c r="FGX257" s="36"/>
      <c r="FGY257" s="36"/>
      <c r="FGZ257" s="36"/>
      <c r="FHA257" s="36"/>
      <c r="FHB257" s="36"/>
      <c r="FHC257" s="36"/>
      <c r="FHD257" s="36"/>
      <c r="FHE257" s="36"/>
      <c r="FHF257" s="36"/>
      <c r="FHG257" s="36"/>
      <c r="FHH257" s="36"/>
      <c r="FHI257" s="36"/>
      <c r="FHJ257" s="36"/>
      <c r="FHK257" s="36"/>
      <c r="FHL257" s="36"/>
      <c r="FHM257" s="36"/>
      <c r="FHN257" s="36"/>
      <c r="FHO257" s="36"/>
      <c r="FHP257" s="36"/>
      <c r="FHQ257" s="36"/>
      <c r="FHR257" s="36"/>
      <c r="FHS257" s="36"/>
      <c r="FHT257" s="36"/>
      <c r="FHU257" s="36"/>
      <c r="FHV257" s="36"/>
      <c r="FHW257" s="36"/>
      <c r="FHX257" s="36"/>
      <c r="FHY257" s="36"/>
      <c r="FHZ257" s="36"/>
      <c r="FIA257" s="36"/>
      <c r="FIB257" s="36"/>
      <c r="FIC257" s="36"/>
      <c r="FID257" s="36"/>
      <c r="FIE257" s="36"/>
      <c r="FIF257" s="36"/>
      <c r="FIG257" s="36"/>
      <c r="FIH257" s="36"/>
      <c r="FII257" s="36"/>
      <c r="FIJ257" s="36"/>
      <c r="FIK257" s="36"/>
      <c r="FIL257" s="36"/>
      <c r="FIM257" s="36"/>
      <c r="FIN257" s="36"/>
      <c r="FIO257" s="36"/>
      <c r="FIP257" s="36"/>
      <c r="FIQ257" s="36"/>
      <c r="FIR257" s="36"/>
      <c r="FIS257" s="36"/>
      <c r="FIT257" s="36"/>
      <c r="FIU257" s="36"/>
      <c r="FIV257" s="36"/>
      <c r="FIW257" s="36"/>
      <c r="FIX257" s="36"/>
      <c r="FIY257" s="36"/>
      <c r="FIZ257" s="36"/>
      <c r="FJA257" s="36"/>
      <c r="FJB257" s="36"/>
      <c r="FJC257" s="36"/>
      <c r="FJD257" s="36"/>
      <c r="FJE257" s="36"/>
      <c r="FJF257" s="36"/>
      <c r="FJG257" s="36"/>
      <c r="FJH257" s="36"/>
      <c r="FJI257" s="36"/>
      <c r="FJJ257" s="36"/>
      <c r="FJK257" s="36"/>
      <c r="FJL257" s="36"/>
      <c r="FJM257" s="36"/>
      <c r="FJN257" s="36"/>
      <c r="FJO257" s="36"/>
      <c r="FJP257" s="36"/>
      <c r="FJQ257" s="36"/>
      <c r="FJR257" s="36"/>
      <c r="FJS257" s="36"/>
      <c r="FJT257" s="36"/>
      <c r="FJU257" s="36"/>
      <c r="FJV257" s="36"/>
      <c r="FJW257" s="36"/>
      <c r="FJX257" s="36"/>
      <c r="FJY257" s="36"/>
      <c r="FJZ257" s="36"/>
      <c r="FKA257" s="36"/>
      <c r="FKB257" s="36"/>
      <c r="FKC257" s="36"/>
      <c r="FKD257" s="36"/>
      <c r="FKE257" s="36"/>
      <c r="FKF257" s="36"/>
      <c r="FKG257" s="36"/>
      <c r="FKH257" s="36"/>
      <c r="FKI257" s="36"/>
      <c r="FKJ257" s="36"/>
      <c r="FKK257" s="36"/>
      <c r="FKL257" s="36"/>
      <c r="FKM257" s="36"/>
      <c r="FKN257" s="36"/>
      <c r="FKO257" s="36"/>
      <c r="FKP257" s="36"/>
      <c r="FKQ257" s="36"/>
      <c r="FKR257" s="36"/>
      <c r="FKS257" s="36"/>
      <c r="FKT257" s="36"/>
      <c r="FKU257" s="36"/>
      <c r="FKV257" s="36"/>
      <c r="FKW257" s="36"/>
      <c r="FKX257" s="36"/>
      <c r="FKY257" s="36"/>
      <c r="FKZ257" s="36"/>
      <c r="FLA257" s="36"/>
      <c r="FLB257" s="36"/>
      <c r="FLC257" s="36"/>
      <c r="FLD257" s="36"/>
      <c r="FLE257" s="36"/>
      <c r="FLF257" s="36"/>
      <c r="FLG257" s="36"/>
      <c r="FLH257" s="36"/>
      <c r="FLI257" s="36"/>
      <c r="FLJ257" s="36"/>
      <c r="FLK257" s="36"/>
      <c r="FLL257" s="36"/>
      <c r="FLM257" s="36"/>
      <c r="FLN257" s="36"/>
      <c r="FLO257" s="36"/>
      <c r="FLP257" s="36"/>
      <c r="FLQ257" s="36"/>
      <c r="FLR257" s="36"/>
      <c r="FLS257" s="36"/>
      <c r="FLT257" s="36"/>
      <c r="FLU257" s="36"/>
      <c r="FLV257" s="36"/>
      <c r="FLW257" s="36"/>
      <c r="FLX257" s="36"/>
      <c r="FLY257" s="36"/>
      <c r="FLZ257" s="36"/>
      <c r="FMA257" s="36"/>
      <c r="FMB257" s="36"/>
      <c r="FMC257" s="36"/>
      <c r="FMD257" s="36"/>
      <c r="FME257" s="36"/>
      <c r="FMF257" s="36"/>
      <c r="FMG257" s="36"/>
      <c r="FMH257" s="36"/>
      <c r="FMI257" s="36"/>
      <c r="FMJ257" s="36"/>
      <c r="FMK257" s="36"/>
      <c r="FML257" s="36"/>
      <c r="FMM257" s="36"/>
      <c r="FMN257" s="36"/>
      <c r="FMO257" s="36"/>
      <c r="FMP257" s="36"/>
      <c r="FMQ257" s="36"/>
      <c r="FMR257" s="36"/>
      <c r="FMS257" s="36"/>
      <c r="FMT257" s="36"/>
      <c r="FMU257" s="36"/>
      <c r="FMV257" s="36"/>
      <c r="FMW257" s="36"/>
      <c r="FMX257" s="36"/>
      <c r="FMY257" s="36"/>
      <c r="FMZ257" s="36"/>
      <c r="FNA257" s="36"/>
      <c r="FNB257" s="36"/>
      <c r="FNC257" s="36"/>
      <c r="FND257" s="36"/>
      <c r="FNE257" s="36"/>
      <c r="FNF257" s="36"/>
      <c r="FNG257" s="36"/>
      <c r="FNH257" s="36"/>
      <c r="FNI257" s="36"/>
      <c r="FNJ257" s="36"/>
      <c r="FNK257" s="36"/>
      <c r="FNL257" s="36"/>
      <c r="FNM257" s="36"/>
      <c r="FNN257" s="36"/>
      <c r="FNO257" s="36"/>
      <c r="FNP257" s="36"/>
      <c r="FNQ257" s="36"/>
      <c r="FNR257" s="36"/>
      <c r="FNS257" s="36"/>
      <c r="FNT257" s="36"/>
      <c r="FNU257" s="36"/>
      <c r="FNV257" s="36"/>
      <c r="FNW257" s="36"/>
      <c r="FNX257" s="36"/>
      <c r="FNY257" s="36"/>
      <c r="FNZ257" s="36"/>
      <c r="FOA257" s="36"/>
      <c r="FOB257" s="36"/>
      <c r="FOC257" s="36"/>
      <c r="FOD257" s="36"/>
      <c r="FOE257" s="36"/>
      <c r="FOF257" s="36"/>
      <c r="FOG257" s="36"/>
      <c r="FOH257" s="36"/>
      <c r="FOI257" s="36"/>
      <c r="FOJ257" s="36"/>
      <c r="FOK257" s="36"/>
      <c r="FOL257" s="36"/>
      <c r="FOM257" s="36"/>
      <c r="FON257" s="36"/>
      <c r="FOO257" s="36"/>
      <c r="FOP257" s="36"/>
      <c r="FOQ257" s="36"/>
      <c r="FOR257" s="36"/>
      <c r="FOS257" s="36"/>
      <c r="FOT257" s="36"/>
      <c r="FOU257" s="36"/>
      <c r="FOV257" s="36"/>
      <c r="FOW257" s="36"/>
      <c r="FOX257" s="36"/>
      <c r="FOY257" s="36"/>
      <c r="FOZ257" s="36"/>
      <c r="FPA257" s="36"/>
      <c r="FPB257" s="36"/>
      <c r="FPC257" s="36"/>
      <c r="FPD257" s="36"/>
      <c r="FPE257" s="36"/>
      <c r="FPF257" s="36"/>
      <c r="FPG257" s="36"/>
      <c r="FPH257" s="36"/>
      <c r="FPI257" s="36"/>
      <c r="FPJ257" s="36"/>
      <c r="FPK257" s="36"/>
      <c r="FPL257" s="36"/>
      <c r="FPM257" s="36"/>
      <c r="FPN257" s="36"/>
      <c r="FPO257" s="36"/>
      <c r="FPP257" s="36"/>
      <c r="FPQ257" s="36"/>
      <c r="FPR257" s="36"/>
      <c r="FPS257" s="36"/>
      <c r="FPT257" s="36"/>
      <c r="FPU257" s="36"/>
      <c r="FPV257" s="36"/>
      <c r="FPW257" s="36"/>
      <c r="FPX257" s="36"/>
      <c r="FPY257" s="36"/>
      <c r="FPZ257" s="36"/>
      <c r="FQA257" s="36"/>
      <c r="FQB257" s="36"/>
      <c r="FQC257" s="36"/>
      <c r="FQD257" s="36"/>
      <c r="FQE257" s="36"/>
      <c r="FQF257" s="36"/>
      <c r="FQG257" s="36"/>
      <c r="FQH257" s="36"/>
      <c r="FQI257" s="36"/>
      <c r="FQJ257" s="36"/>
      <c r="FQK257" s="36"/>
      <c r="FQL257" s="36"/>
      <c r="FQM257" s="36"/>
      <c r="FQN257" s="36"/>
      <c r="FQO257" s="36"/>
      <c r="FQP257" s="36"/>
      <c r="FQQ257" s="36"/>
      <c r="FQR257" s="36"/>
      <c r="FQS257" s="36"/>
      <c r="FQT257" s="36"/>
      <c r="FQU257" s="36"/>
      <c r="FQV257" s="36"/>
      <c r="FQW257" s="36"/>
      <c r="FQX257" s="36"/>
      <c r="FQY257" s="36"/>
      <c r="FQZ257" s="36"/>
      <c r="FRA257" s="36"/>
      <c r="FRB257" s="36"/>
      <c r="FRC257" s="36"/>
      <c r="FRD257" s="36"/>
      <c r="FRE257" s="36"/>
      <c r="FRF257" s="36"/>
      <c r="FRG257" s="36"/>
      <c r="FRH257" s="36"/>
      <c r="FRI257" s="36"/>
      <c r="FRJ257" s="36"/>
      <c r="FRK257" s="36"/>
      <c r="FRL257" s="36"/>
      <c r="FRM257" s="36"/>
      <c r="FRN257" s="36"/>
      <c r="FRO257" s="36"/>
      <c r="FRP257" s="36"/>
      <c r="FRQ257" s="36"/>
      <c r="FRR257" s="36"/>
      <c r="FRS257" s="36"/>
      <c r="FRT257" s="36"/>
      <c r="FRU257" s="36"/>
      <c r="FRV257" s="36"/>
      <c r="FRW257" s="36"/>
      <c r="FRX257" s="36"/>
      <c r="FRY257" s="36"/>
      <c r="FRZ257" s="36"/>
      <c r="FSA257" s="36"/>
      <c r="FSB257" s="36"/>
      <c r="FSC257" s="36"/>
      <c r="FSD257" s="36"/>
      <c r="FSE257" s="36"/>
      <c r="FSF257" s="36"/>
      <c r="FSG257" s="36"/>
      <c r="FSH257" s="36"/>
      <c r="FSI257" s="36"/>
      <c r="FSJ257" s="36"/>
      <c r="FSK257" s="36"/>
      <c r="FSL257" s="36"/>
      <c r="FSM257" s="36"/>
      <c r="FSN257" s="36"/>
      <c r="FSO257" s="36"/>
      <c r="FSP257" s="36"/>
      <c r="FSQ257" s="36"/>
      <c r="FSR257" s="36"/>
      <c r="FSS257" s="36"/>
      <c r="FST257" s="36"/>
      <c r="FSU257" s="36"/>
      <c r="FSV257" s="36"/>
      <c r="FSW257" s="36"/>
      <c r="FSX257" s="36"/>
      <c r="FSY257" s="36"/>
      <c r="FSZ257" s="36"/>
      <c r="FTA257" s="36"/>
      <c r="FTB257" s="36"/>
      <c r="FTC257" s="36"/>
      <c r="FTD257" s="36"/>
      <c r="FTE257" s="36"/>
      <c r="FTF257" s="36"/>
      <c r="FTG257" s="36"/>
      <c r="FTH257" s="36"/>
      <c r="FTI257" s="36"/>
      <c r="FTJ257" s="36"/>
      <c r="FTK257" s="36"/>
      <c r="FTL257" s="36"/>
      <c r="FTM257" s="36"/>
      <c r="FTN257" s="36"/>
      <c r="FTO257" s="36"/>
      <c r="FTP257" s="36"/>
      <c r="FTQ257" s="36"/>
      <c r="FTR257" s="36"/>
      <c r="FTS257" s="36"/>
      <c r="FTT257" s="36"/>
      <c r="FTU257" s="36"/>
      <c r="FTV257" s="36"/>
      <c r="FTW257" s="36"/>
      <c r="FTX257" s="36"/>
      <c r="FTY257" s="36"/>
      <c r="FTZ257" s="36"/>
      <c r="FUA257" s="36"/>
      <c r="FUB257" s="36"/>
      <c r="FUC257" s="36"/>
      <c r="FUD257" s="36"/>
      <c r="FUE257" s="36"/>
      <c r="FUF257" s="36"/>
      <c r="FUG257" s="36"/>
      <c r="FUH257" s="36"/>
      <c r="FUI257" s="36"/>
      <c r="FUJ257" s="36"/>
      <c r="FUK257" s="36"/>
      <c r="FUL257" s="36"/>
      <c r="FUM257" s="36"/>
      <c r="FUN257" s="36"/>
      <c r="FUO257" s="36"/>
      <c r="FUP257" s="36"/>
      <c r="FUQ257" s="36"/>
      <c r="FUR257" s="36"/>
      <c r="FUS257" s="36"/>
      <c r="FUT257" s="36"/>
      <c r="FUU257" s="36"/>
      <c r="FUV257" s="36"/>
      <c r="FUW257" s="36"/>
      <c r="FUX257" s="36"/>
      <c r="FUY257" s="36"/>
      <c r="FUZ257" s="36"/>
      <c r="FVA257" s="36"/>
      <c r="FVB257" s="36"/>
      <c r="FVC257" s="36"/>
      <c r="FVD257" s="36"/>
      <c r="FVE257" s="36"/>
      <c r="FVF257" s="36"/>
      <c r="FVG257" s="36"/>
      <c r="FVH257" s="36"/>
      <c r="FVI257" s="36"/>
      <c r="FVJ257" s="36"/>
      <c r="FVK257" s="36"/>
      <c r="FVL257" s="36"/>
      <c r="FVM257" s="36"/>
      <c r="FVN257" s="36"/>
      <c r="FVO257" s="36"/>
      <c r="FVP257" s="36"/>
      <c r="FVQ257" s="36"/>
      <c r="FVR257" s="36"/>
      <c r="FVS257" s="36"/>
      <c r="FVT257" s="36"/>
      <c r="FVU257" s="36"/>
      <c r="FVV257" s="36"/>
      <c r="FVW257" s="36"/>
      <c r="FVX257" s="36"/>
      <c r="FVY257" s="36"/>
      <c r="FVZ257" s="36"/>
      <c r="FWA257" s="36"/>
      <c r="FWB257" s="36"/>
      <c r="FWC257" s="36"/>
      <c r="FWD257" s="36"/>
      <c r="FWE257" s="36"/>
      <c r="FWF257" s="36"/>
      <c r="FWG257" s="36"/>
      <c r="FWH257" s="36"/>
      <c r="FWI257" s="36"/>
      <c r="FWJ257" s="36"/>
      <c r="FWK257" s="36"/>
      <c r="FWL257" s="36"/>
      <c r="FWM257" s="36"/>
      <c r="FWN257" s="36"/>
      <c r="FWO257" s="36"/>
      <c r="FWP257" s="36"/>
      <c r="FWQ257" s="36"/>
      <c r="FWR257" s="36"/>
      <c r="FWS257" s="36"/>
      <c r="FWT257" s="36"/>
      <c r="FWU257" s="36"/>
      <c r="FWV257" s="36"/>
      <c r="FWW257" s="36"/>
      <c r="FWX257" s="36"/>
      <c r="FWY257" s="36"/>
      <c r="FWZ257" s="36"/>
      <c r="FXA257" s="36"/>
      <c r="FXB257" s="36"/>
      <c r="FXC257" s="36"/>
      <c r="FXD257" s="36"/>
      <c r="FXE257" s="36"/>
      <c r="FXF257" s="36"/>
      <c r="FXG257" s="36"/>
      <c r="FXH257" s="36"/>
      <c r="FXI257" s="36"/>
      <c r="FXJ257" s="36"/>
      <c r="FXK257" s="36"/>
      <c r="FXL257" s="36"/>
      <c r="FXM257" s="36"/>
      <c r="FXN257" s="36"/>
      <c r="FXO257" s="36"/>
      <c r="FXP257" s="36"/>
      <c r="FXQ257" s="36"/>
      <c r="FXR257" s="36"/>
      <c r="FXS257" s="36"/>
      <c r="FXT257" s="36"/>
      <c r="FXU257" s="36"/>
      <c r="FXV257" s="36"/>
      <c r="FXW257" s="36"/>
      <c r="FXX257" s="36"/>
      <c r="FXY257" s="36"/>
      <c r="FXZ257" s="36"/>
      <c r="FYA257" s="36"/>
      <c r="FYB257" s="36"/>
      <c r="FYC257" s="36"/>
      <c r="FYD257" s="36"/>
      <c r="FYE257" s="36"/>
      <c r="FYF257" s="36"/>
      <c r="FYG257" s="36"/>
      <c r="FYH257" s="36"/>
      <c r="FYI257" s="36"/>
      <c r="FYJ257" s="36"/>
      <c r="FYK257" s="36"/>
      <c r="FYL257" s="36"/>
      <c r="FYM257" s="36"/>
      <c r="FYN257" s="36"/>
      <c r="FYO257" s="36"/>
      <c r="FYP257" s="36"/>
      <c r="FYQ257" s="36"/>
      <c r="FYR257" s="36"/>
      <c r="FYS257" s="36"/>
      <c r="FYT257" s="36"/>
      <c r="FYU257" s="36"/>
      <c r="FYV257" s="36"/>
      <c r="FYW257" s="36"/>
      <c r="FYX257" s="36"/>
      <c r="FYY257" s="36"/>
      <c r="FYZ257" s="36"/>
      <c r="FZA257" s="36"/>
      <c r="FZB257" s="36"/>
      <c r="FZC257" s="36"/>
      <c r="FZD257" s="36"/>
      <c r="FZE257" s="36"/>
      <c r="FZF257" s="36"/>
      <c r="FZG257" s="36"/>
      <c r="FZH257" s="36"/>
      <c r="FZI257" s="36"/>
      <c r="FZJ257" s="36"/>
      <c r="FZK257" s="36"/>
      <c r="FZL257" s="36"/>
      <c r="FZM257" s="36"/>
      <c r="FZN257" s="36"/>
      <c r="FZO257" s="36"/>
      <c r="FZP257" s="36"/>
      <c r="FZQ257" s="36"/>
      <c r="FZR257" s="36"/>
      <c r="FZS257" s="36"/>
      <c r="FZT257" s="36"/>
      <c r="FZU257" s="36"/>
      <c r="FZV257" s="36"/>
      <c r="FZW257" s="36"/>
      <c r="FZX257" s="36"/>
      <c r="FZY257" s="36"/>
      <c r="FZZ257" s="36"/>
      <c r="GAA257" s="36"/>
      <c r="GAB257" s="36"/>
      <c r="GAC257" s="36"/>
      <c r="GAD257" s="36"/>
      <c r="GAE257" s="36"/>
      <c r="GAF257" s="36"/>
      <c r="GAG257" s="36"/>
      <c r="GAH257" s="36"/>
      <c r="GAI257" s="36"/>
      <c r="GAJ257" s="36"/>
      <c r="GAK257" s="36"/>
      <c r="GAL257" s="36"/>
      <c r="GAM257" s="36"/>
      <c r="GAN257" s="36"/>
      <c r="GAO257" s="36"/>
      <c r="GAP257" s="36"/>
      <c r="GAQ257" s="36"/>
      <c r="GAR257" s="36"/>
      <c r="GAS257" s="36"/>
      <c r="GAT257" s="36"/>
      <c r="GAU257" s="36"/>
      <c r="GAV257" s="36"/>
      <c r="GAW257" s="36"/>
      <c r="GAX257" s="36"/>
      <c r="GAY257" s="36"/>
      <c r="GAZ257" s="36"/>
      <c r="GBA257" s="36"/>
      <c r="GBB257" s="36"/>
      <c r="GBC257" s="36"/>
      <c r="GBD257" s="36"/>
      <c r="GBE257" s="36"/>
      <c r="GBF257" s="36"/>
      <c r="GBG257" s="36"/>
      <c r="GBH257" s="36"/>
      <c r="GBI257" s="36"/>
      <c r="GBJ257" s="36"/>
      <c r="GBK257" s="36"/>
      <c r="GBL257" s="36"/>
      <c r="GBM257" s="36"/>
      <c r="GBN257" s="36"/>
      <c r="GBO257" s="36"/>
      <c r="GBP257" s="36"/>
      <c r="GBQ257" s="36"/>
      <c r="GBR257" s="36"/>
      <c r="GBS257" s="36"/>
      <c r="GBT257" s="36"/>
      <c r="GBU257" s="36"/>
      <c r="GBV257" s="36"/>
      <c r="GBW257" s="36"/>
      <c r="GBX257" s="36"/>
      <c r="GBY257" s="36"/>
      <c r="GBZ257" s="36"/>
      <c r="GCA257" s="36"/>
      <c r="GCB257" s="36"/>
      <c r="GCC257" s="36"/>
      <c r="GCD257" s="36"/>
      <c r="GCE257" s="36"/>
      <c r="GCF257" s="36"/>
      <c r="GCG257" s="36"/>
      <c r="GCH257" s="36"/>
      <c r="GCI257" s="36"/>
      <c r="GCJ257" s="36"/>
      <c r="GCK257" s="36"/>
      <c r="GCL257" s="36"/>
      <c r="GCM257" s="36"/>
      <c r="GCN257" s="36"/>
      <c r="GCO257" s="36"/>
      <c r="GCP257" s="36"/>
      <c r="GCQ257" s="36"/>
      <c r="GCR257" s="36"/>
      <c r="GCS257" s="36"/>
      <c r="GCT257" s="36"/>
      <c r="GCU257" s="36"/>
      <c r="GCV257" s="36"/>
      <c r="GCW257" s="36"/>
      <c r="GCX257" s="36"/>
      <c r="GCY257" s="36"/>
      <c r="GCZ257" s="36"/>
      <c r="GDA257" s="36"/>
      <c r="GDB257" s="36"/>
      <c r="GDC257" s="36"/>
      <c r="GDD257" s="36"/>
      <c r="GDE257" s="36"/>
      <c r="GDF257" s="36"/>
      <c r="GDG257" s="36"/>
      <c r="GDH257" s="36"/>
      <c r="GDI257" s="36"/>
      <c r="GDJ257" s="36"/>
      <c r="GDK257" s="36"/>
      <c r="GDL257" s="36"/>
      <c r="GDM257" s="36"/>
      <c r="GDN257" s="36"/>
      <c r="GDO257" s="36"/>
      <c r="GDP257" s="36"/>
      <c r="GDQ257" s="36"/>
      <c r="GDR257" s="36"/>
      <c r="GDS257" s="36"/>
      <c r="GDT257" s="36"/>
      <c r="GDU257" s="36"/>
      <c r="GDV257" s="36"/>
      <c r="GDW257" s="36"/>
      <c r="GDX257" s="36"/>
      <c r="GDY257" s="36"/>
      <c r="GDZ257" s="36"/>
      <c r="GEA257" s="36"/>
      <c r="GEB257" s="36"/>
      <c r="GEC257" s="36"/>
      <c r="GED257" s="36"/>
      <c r="GEE257" s="36"/>
      <c r="GEF257" s="36"/>
      <c r="GEG257" s="36"/>
      <c r="GEH257" s="36"/>
      <c r="GEI257" s="36"/>
      <c r="GEJ257" s="36"/>
      <c r="GEK257" s="36"/>
      <c r="GEL257" s="36"/>
      <c r="GEM257" s="36"/>
      <c r="GEN257" s="36"/>
      <c r="GEO257" s="36"/>
      <c r="GEP257" s="36"/>
      <c r="GEQ257" s="36"/>
      <c r="GER257" s="36"/>
      <c r="GES257" s="36"/>
      <c r="GET257" s="36"/>
      <c r="GEU257" s="36"/>
      <c r="GEV257" s="36"/>
      <c r="GEW257" s="36"/>
      <c r="GEX257" s="36"/>
      <c r="GEY257" s="36"/>
      <c r="GEZ257" s="36"/>
      <c r="GFA257" s="36"/>
      <c r="GFB257" s="36"/>
      <c r="GFC257" s="36"/>
      <c r="GFD257" s="36"/>
      <c r="GFE257" s="36"/>
      <c r="GFF257" s="36"/>
      <c r="GFG257" s="36"/>
      <c r="GFH257" s="36"/>
      <c r="GFI257" s="36"/>
      <c r="GFJ257" s="36"/>
      <c r="GFK257" s="36"/>
      <c r="GFL257" s="36"/>
      <c r="GFM257" s="36"/>
      <c r="GFN257" s="36"/>
      <c r="GFO257" s="36"/>
      <c r="GFP257" s="36"/>
      <c r="GFQ257" s="36"/>
      <c r="GFR257" s="36"/>
      <c r="GFS257" s="36"/>
      <c r="GFT257" s="36"/>
      <c r="GFU257" s="36"/>
      <c r="GFV257" s="36"/>
      <c r="GFW257" s="36"/>
      <c r="GFX257" s="36"/>
      <c r="GFY257" s="36"/>
      <c r="GFZ257" s="36"/>
      <c r="GGA257" s="36"/>
      <c r="GGB257" s="36"/>
      <c r="GGC257" s="36"/>
      <c r="GGD257" s="36"/>
      <c r="GGE257" s="36"/>
      <c r="GGF257" s="36"/>
      <c r="GGG257" s="36"/>
      <c r="GGH257" s="36"/>
      <c r="GGI257" s="36"/>
      <c r="GGJ257" s="36"/>
      <c r="GGK257" s="36"/>
      <c r="GGL257" s="36"/>
      <c r="GGM257" s="36"/>
      <c r="GGN257" s="36"/>
      <c r="GGO257" s="36"/>
      <c r="GGP257" s="36"/>
      <c r="GGQ257" s="36"/>
      <c r="GGR257" s="36"/>
      <c r="GGS257" s="36"/>
      <c r="GGT257" s="36"/>
      <c r="GGU257" s="36"/>
      <c r="GGV257" s="36"/>
      <c r="GGW257" s="36"/>
      <c r="GGX257" s="36"/>
      <c r="GGY257" s="36"/>
      <c r="GGZ257" s="36"/>
      <c r="GHA257" s="36"/>
      <c r="GHB257" s="36"/>
      <c r="GHC257" s="36"/>
      <c r="GHD257" s="36"/>
      <c r="GHE257" s="36"/>
      <c r="GHF257" s="36"/>
      <c r="GHG257" s="36"/>
      <c r="GHH257" s="36"/>
      <c r="GHI257" s="36"/>
      <c r="GHJ257" s="36"/>
      <c r="GHK257" s="36"/>
      <c r="GHL257" s="36"/>
      <c r="GHM257" s="36"/>
      <c r="GHN257" s="36"/>
      <c r="GHO257" s="36"/>
      <c r="GHP257" s="36"/>
      <c r="GHQ257" s="36"/>
      <c r="GHR257" s="36"/>
      <c r="GHS257" s="36"/>
      <c r="GHT257" s="36"/>
      <c r="GHU257" s="36"/>
      <c r="GHV257" s="36"/>
      <c r="GHW257" s="36"/>
      <c r="GHX257" s="36"/>
      <c r="GHY257" s="36"/>
      <c r="GHZ257" s="36"/>
      <c r="GIA257" s="36"/>
      <c r="GIB257" s="36"/>
      <c r="GIC257" s="36"/>
      <c r="GID257" s="36"/>
      <c r="GIE257" s="36"/>
      <c r="GIF257" s="36"/>
      <c r="GIG257" s="36"/>
      <c r="GIH257" s="36"/>
      <c r="GII257" s="36"/>
      <c r="GIJ257" s="36"/>
      <c r="GIK257" s="36"/>
      <c r="GIL257" s="36"/>
      <c r="GIM257" s="36"/>
      <c r="GIN257" s="36"/>
      <c r="GIO257" s="36"/>
      <c r="GIP257" s="36"/>
      <c r="GIQ257" s="36"/>
      <c r="GIR257" s="36"/>
      <c r="GIS257" s="36"/>
      <c r="GIT257" s="36"/>
      <c r="GIU257" s="36"/>
      <c r="GIV257" s="36"/>
      <c r="GIW257" s="36"/>
      <c r="GIX257" s="36"/>
      <c r="GIY257" s="36"/>
      <c r="GIZ257" s="36"/>
      <c r="GJA257" s="36"/>
      <c r="GJB257" s="36"/>
      <c r="GJC257" s="36"/>
      <c r="GJD257" s="36"/>
      <c r="GJE257" s="36"/>
      <c r="GJF257" s="36"/>
      <c r="GJG257" s="36"/>
      <c r="GJH257" s="36"/>
      <c r="GJI257" s="36"/>
      <c r="GJJ257" s="36"/>
      <c r="GJK257" s="36"/>
      <c r="GJL257" s="36"/>
      <c r="GJM257" s="36"/>
      <c r="GJN257" s="36"/>
      <c r="GJO257" s="36"/>
      <c r="GJP257" s="36"/>
      <c r="GJQ257" s="36"/>
      <c r="GJR257" s="36"/>
      <c r="GJS257" s="36"/>
      <c r="GJT257" s="36"/>
      <c r="GJU257" s="36"/>
      <c r="GJV257" s="36"/>
      <c r="GJW257" s="36"/>
      <c r="GJX257" s="36"/>
      <c r="GJY257" s="36"/>
      <c r="GJZ257" s="36"/>
      <c r="GKA257" s="36"/>
      <c r="GKB257" s="36"/>
      <c r="GKC257" s="36"/>
      <c r="GKD257" s="36"/>
      <c r="GKE257" s="36"/>
      <c r="GKF257" s="36"/>
      <c r="GKG257" s="36"/>
      <c r="GKH257" s="36"/>
      <c r="GKI257" s="36"/>
      <c r="GKJ257" s="36"/>
      <c r="GKK257" s="36"/>
      <c r="GKL257" s="36"/>
      <c r="GKM257" s="36"/>
      <c r="GKN257" s="36"/>
      <c r="GKO257" s="36"/>
      <c r="GKP257" s="36"/>
      <c r="GKQ257" s="36"/>
      <c r="GKR257" s="36"/>
      <c r="GKS257" s="36"/>
      <c r="GKT257" s="36"/>
      <c r="GKU257" s="36"/>
      <c r="GKV257" s="36"/>
      <c r="GKW257" s="36"/>
      <c r="GKX257" s="36"/>
      <c r="GKY257" s="36"/>
      <c r="GKZ257" s="36"/>
      <c r="GLA257" s="36"/>
      <c r="GLB257" s="36"/>
      <c r="GLC257" s="36"/>
      <c r="GLD257" s="36"/>
      <c r="GLE257" s="36"/>
      <c r="GLF257" s="36"/>
      <c r="GLG257" s="36"/>
      <c r="GLH257" s="36"/>
      <c r="GLI257" s="36"/>
      <c r="GLJ257" s="36"/>
      <c r="GLK257" s="36"/>
      <c r="GLL257" s="36"/>
      <c r="GLM257" s="36"/>
      <c r="GLN257" s="36"/>
      <c r="GLO257" s="36"/>
      <c r="GLP257" s="36"/>
      <c r="GLQ257" s="36"/>
      <c r="GLR257" s="36"/>
      <c r="GLS257" s="36"/>
      <c r="GLT257" s="36"/>
      <c r="GLU257" s="36"/>
      <c r="GLV257" s="36"/>
      <c r="GLW257" s="36"/>
      <c r="GLX257" s="36"/>
      <c r="GLY257" s="36"/>
      <c r="GLZ257" s="36"/>
      <c r="GMA257" s="36"/>
      <c r="GMB257" s="36"/>
      <c r="GMC257" s="36"/>
      <c r="GMD257" s="36"/>
      <c r="GME257" s="36"/>
      <c r="GMF257" s="36"/>
      <c r="GMG257" s="36"/>
      <c r="GMH257" s="36"/>
      <c r="GMI257" s="36"/>
      <c r="GMJ257" s="36"/>
      <c r="GMK257" s="36"/>
      <c r="GML257" s="36"/>
      <c r="GMM257" s="36"/>
      <c r="GMN257" s="36"/>
      <c r="GMO257" s="36"/>
      <c r="GMP257" s="36"/>
      <c r="GMQ257" s="36"/>
      <c r="GMR257" s="36"/>
      <c r="GMS257" s="36"/>
      <c r="GMT257" s="36"/>
      <c r="GMU257" s="36"/>
      <c r="GMV257" s="36"/>
      <c r="GMW257" s="36"/>
      <c r="GMX257" s="36"/>
      <c r="GMY257" s="36"/>
      <c r="GMZ257" s="36"/>
      <c r="GNA257" s="36"/>
      <c r="GNB257" s="36"/>
      <c r="GNC257" s="36"/>
      <c r="GND257" s="36"/>
      <c r="GNE257" s="36"/>
      <c r="GNF257" s="36"/>
      <c r="GNG257" s="36"/>
      <c r="GNH257" s="36"/>
      <c r="GNI257" s="36"/>
      <c r="GNJ257" s="36"/>
      <c r="GNK257" s="36"/>
      <c r="GNL257" s="36"/>
      <c r="GNM257" s="36"/>
      <c r="GNN257" s="36"/>
      <c r="GNO257" s="36"/>
      <c r="GNP257" s="36"/>
      <c r="GNQ257" s="36"/>
      <c r="GNR257" s="36"/>
      <c r="GNS257" s="36"/>
      <c r="GNT257" s="36"/>
      <c r="GNU257" s="36"/>
      <c r="GNV257" s="36"/>
      <c r="GNW257" s="36"/>
      <c r="GNX257" s="36"/>
      <c r="GNY257" s="36"/>
      <c r="GNZ257" s="36"/>
      <c r="GOA257" s="36"/>
      <c r="GOB257" s="36"/>
      <c r="GOC257" s="36"/>
      <c r="GOD257" s="36"/>
      <c r="GOE257" s="36"/>
      <c r="GOF257" s="36"/>
      <c r="GOG257" s="36"/>
      <c r="GOH257" s="36"/>
      <c r="GOI257" s="36"/>
      <c r="GOJ257" s="36"/>
      <c r="GOK257" s="36"/>
      <c r="GOL257" s="36"/>
      <c r="GOM257" s="36"/>
      <c r="GON257" s="36"/>
      <c r="GOO257" s="36"/>
      <c r="GOP257" s="36"/>
      <c r="GOQ257" s="36"/>
      <c r="GOR257" s="36"/>
      <c r="GOS257" s="36"/>
      <c r="GOT257" s="36"/>
      <c r="GOU257" s="36"/>
      <c r="GOV257" s="36"/>
      <c r="GOW257" s="36"/>
      <c r="GOX257" s="36"/>
      <c r="GOY257" s="36"/>
      <c r="GOZ257" s="36"/>
      <c r="GPA257" s="36"/>
      <c r="GPB257" s="36"/>
      <c r="GPC257" s="36"/>
      <c r="GPD257" s="36"/>
      <c r="GPE257" s="36"/>
      <c r="GPF257" s="36"/>
      <c r="GPG257" s="36"/>
      <c r="GPH257" s="36"/>
      <c r="GPI257" s="36"/>
      <c r="GPJ257" s="36"/>
      <c r="GPK257" s="36"/>
      <c r="GPL257" s="36"/>
      <c r="GPM257" s="36"/>
      <c r="GPN257" s="36"/>
      <c r="GPO257" s="36"/>
      <c r="GPP257" s="36"/>
      <c r="GPQ257" s="36"/>
      <c r="GPR257" s="36"/>
      <c r="GPS257" s="36"/>
      <c r="GPT257" s="36"/>
      <c r="GPU257" s="36"/>
      <c r="GPV257" s="36"/>
      <c r="GPW257" s="36"/>
      <c r="GPX257" s="36"/>
      <c r="GPY257" s="36"/>
      <c r="GPZ257" s="36"/>
      <c r="GQA257" s="36"/>
      <c r="GQB257" s="36"/>
      <c r="GQC257" s="36"/>
      <c r="GQD257" s="36"/>
      <c r="GQE257" s="36"/>
      <c r="GQF257" s="36"/>
      <c r="GQG257" s="36"/>
      <c r="GQH257" s="36"/>
      <c r="GQI257" s="36"/>
      <c r="GQJ257" s="36"/>
      <c r="GQK257" s="36"/>
      <c r="GQL257" s="36"/>
      <c r="GQM257" s="36"/>
      <c r="GQN257" s="36"/>
      <c r="GQO257" s="36"/>
      <c r="GQP257" s="36"/>
      <c r="GQQ257" s="36"/>
      <c r="GQR257" s="36"/>
      <c r="GQS257" s="36"/>
      <c r="GQT257" s="36"/>
      <c r="GQU257" s="36"/>
      <c r="GQV257" s="36"/>
      <c r="GQW257" s="36"/>
      <c r="GQX257" s="36"/>
      <c r="GQY257" s="36"/>
      <c r="GQZ257" s="36"/>
      <c r="GRA257" s="36"/>
      <c r="GRB257" s="36"/>
      <c r="GRC257" s="36"/>
      <c r="GRD257" s="36"/>
      <c r="GRE257" s="36"/>
      <c r="GRF257" s="36"/>
      <c r="GRG257" s="36"/>
      <c r="GRH257" s="36"/>
      <c r="GRI257" s="36"/>
      <c r="GRJ257" s="36"/>
      <c r="GRK257" s="36"/>
      <c r="GRL257" s="36"/>
      <c r="GRM257" s="36"/>
      <c r="GRN257" s="36"/>
      <c r="GRO257" s="36"/>
      <c r="GRP257" s="36"/>
      <c r="GRQ257" s="36"/>
      <c r="GRR257" s="36"/>
      <c r="GRS257" s="36"/>
      <c r="GRT257" s="36"/>
      <c r="GRU257" s="36"/>
      <c r="GRV257" s="36"/>
      <c r="GRW257" s="36"/>
      <c r="GRX257" s="36"/>
      <c r="GRY257" s="36"/>
      <c r="GRZ257" s="36"/>
      <c r="GSA257" s="36"/>
      <c r="GSB257" s="36"/>
      <c r="GSC257" s="36"/>
      <c r="GSD257" s="36"/>
      <c r="GSE257" s="36"/>
      <c r="GSF257" s="36"/>
      <c r="GSG257" s="36"/>
      <c r="GSH257" s="36"/>
      <c r="GSI257" s="36"/>
      <c r="GSJ257" s="36"/>
      <c r="GSK257" s="36"/>
      <c r="GSL257" s="36"/>
      <c r="GSM257" s="36"/>
      <c r="GSN257" s="36"/>
      <c r="GSO257" s="36"/>
      <c r="GSP257" s="36"/>
      <c r="GSQ257" s="36"/>
      <c r="GSR257" s="36"/>
      <c r="GSS257" s="36"/>
      <c r="GST257" s="36"/>
      <c r="GSU257" s="36"/>
      <c r="GSV257" s="36"/>
      <c r="GSW257" s="36"/>
      <c r="GSX257" s="36"/>
      <c r="GSY257" s="36"/>
      <c r="GSZ257" s="36"/>
      <c r="GTA257" s="36"/>
      <c r="GTB257" s="36"/>
      <c r="GTC257" s="36"/>
      <c r="GTD257" s="36"/>
      <c r="GTE257" s="36"/>
      <c r="GTF257" s="36"/>
      <c r="GTG257" s="36"/>
      <c r="GTH257" s="36"/>
      <c r="GTI257" s="36"/>
      <c r="GTJ257" s="36"/>
      <c r="GTK257" s="36"/>
      <c r="GTL257" s="36"/>
      <c r="GTM257" s="36"/>
      <c r="GTN257" s="36"/>
      <c r="GTO257" s="36"/>
      <c r="GTP257" s="36"/>
      <c r="GTQ257" s="36"/>
      <c r="GTR257" s="36"/>
      <c r="GTS257" s="36"/>
      <c r="GTT257" s="36"/>
      <c r="GTU257" s="36"/>
      <c r="GTV257" s="36"/>
      <c r="GTW257" s="36"/>
      <c r="GTX257" s="36"/>
      <c r="GTY257" s="36"/>
      <c r="GTZ257" s="36"/>
      <c r="GUA257" s="36"/>
      <c r="GUB257" s="36"/>
      <c r="GUC257" s="36"/>
      <c r="GUD257" s="36"/>
      <c r="GUE257" s="36"/>
      <c r="GUF257" s="36"/>
      <c r="GUG257" s="36"/>
      <c r="GUH257" s="36"/>
      <c r="GUI257" s="36"/>
      <c r="GUJ257" s="36"/>
      <c r="GUK257" s="36"/>
      <c r="GUL257" s="36"/>
      <c r="GUM257" s="36"/>
      <c r="GUN257" s="36"/>
      <c r="GUO257" s="36"/>
      <c r="GUP257" s="36"/>
      <c r="GUQ257" s="36"/>
      <c r="GUR257" s="36"/>
      <c r="GUS257" s="36"/>
      <c r="GUT257" s="36"/>
      <c r="GUU257" s="36"/>
      <c r="GUV257" s="36"/>
      <c r="GUW257" s="36"/>
      <c r="GUX257" s="36"/>
      <c r="GUY257" s="36"/>
      <c r="GUZ257" s="36"/>
      <c r="GVA257" s="36"/>
      <c r="GVB257" s="36"/>
      <c r="GVC257" s="36"/>
      <c r="GVD257" s="36"/>
      <c r="GVE257" s="36"/>
      <c r="GVF257" s="36"/>
      <c r="GVG257" s="36"/>
      <c r="GVH257" s="36"/>
      <c r="GVI257" s="36"/>
      <c r="GVJ257" s="36"/>
      <c r="GVK257" s="36"/>
      <c r="GVL257" s="36"/>
      <c r="GVM257" s="36"/>
      <c r="GVN257" s="36"/>
      <c r="GVO257" s="36"/>
      <c r="GVP257" s="36"/>
      <c r="GVQ257" s="36"/>
      <c r="GVR257" s="36"/>
      <c r="GVS257" s="36"/>
      <c r="GVT257" s="36"/>
      <c r="GVU257" s="36"/>
      <c r="GVV257" s="36"/>
      <c r="GVW257" s="36"/>
      <c r="GVX257" s="36"/>
      <c r="GVY257" s="36"/>
      <c r="GVZ257" s="36"/>
      <c r="GWA257" s="36"/>
      <c r="GWB257" s="36"/>
      <c r="GWC257" s="36"/>
      <c r="GWD257" s="36"/>
      <c r="GWE257" s="36"/>
      <c r="GWF257" s="36"/>
      <c r="GWG257" s="36"/>
      <c r="GWH257" s="36"/>
      <c r="GWI257" s="36"/>
      <c r="GWJ257" s="36"/>
      <c r="GWK257" s="36"/>
      <c r="GWL257" s="36"/>
      <c r="GWM257" s="36"/>
      <c r="GWN257" s="36"/>
      <c r="GWO257" s="36"/>
      <c r="GWP257" s="36"/>
      <c r="GWQ257" s="36"/>
      <c r="GWR257" s="36"/>
      <c r="GWS257" s="36"/>
      <c r="GWT257" s="36"/>
      <c r="GWU257" s="36"/>
      <c r="GWV257" s="36"/>
      <c r="GWW257" s="36"/>
      <c r="GWX257" s="36"/>
      <c r="GWY257" s="36"/>
      <c r="GWZ257" s="36"/>
      <c r="GXA257" s="36"/>
      <c r="GXB257" s="36"/>
      <c r="GXC257" s="36"/>
      <c r="GXD257" s="36"/>
      <c r="GXE257" s="36"/>
      <c r="GXF257" s="36"/>
      <c r="GXG257" s="36"/>
      <c r="GXH257" s="36"/>
      <c r="GXI257" s="36"/>
      <c r="GXJ257" s="36"/>
      <c r="GXK257" s="36"/>
      <c r="GXL257" s="36"/>
      <c r="GXM257" s="36"/>
      <c r="GXN257" s="36"/>
      <c r="GXO257" s="36"/>
      <c r="GXP257" s="36"/>
      <c r="GXQ257" s="36"/>
      <c r="GXR257" s="36"/>
      <c r="GXS257" s="36"/>
      <c r="GXT257" s="36"/>
      <c r="GXU257" s="36"/>
      <c r="GXV257" s="36"/>
      <c r="GXW257" s="36"/>
      <c r="GXX257" s="36"/>
      <c r="GXY257" s="36"/>
      <c r="GXZ257" s="36"/>
      <c r="GYA257" s="36"/>
      <c r="GYB257" s="36"/>
      <c r="GYC257" s="36"/>
      <c r="GYD257" s="36"/>
      <c r="GYE257" s="36"/>
      <c r="GYF257" s="36"/>
      <c r="GYG257" s="36"/>
      <c r="GYH257" s="36"/>
      <c r="GYI257" s="36"/>
      <c r="GYJ257" s="36"/>
      <c r="GYK257" s="36"/>
      <c r="GYL257" s="36"/>
      <c r="GYM257" s="36"/>
      <c r="GYN257" s="36"/>
      <c r="GYO257" s="36"/>
      <c r="GYP257" s="36"/>
      <c r="GYQ257" s="36"/>
      <c r="GYR257" s="36"/>
      <c r="GYS257" s="36"/>
      <c r="GYT257" s="36"/>
      <c r="GYU257" s="36"/>
      <c r="GYV257" s="36"/>
      <c r="GYW257" s="36"/>
      <c r="GYX257" s="36"/>
      <c r="GYY257" s="36"/>
      <c r="GYZ257" s="36"/>
      <c r="GZA257" s="36"/>
      <c r="GZB257" s="36"/>
      <c r="GZC257" s="36"/>
      <c r="GZD257" s="36"/>
      <c r="GZE257" s="36"/>
      <c r="GZF257" s="36"/>
      <c r="GZG257" s="36"/>
      <c r="GZH257" s="36"/>
      <c r="GZI257" s="36"/>
      <c r="GZJ257" s="36"/>
      <c r="GZK257" s="36"/>
      <c r="GZL257" s="36"/>
      <c r="GZM257" s="36"/>
      <c r="GZN257" s="36"/>
      <c r="GZO257" s="36"/>
      <c r="GZP257" s="36"/>
      <c r="GZQ257" s="36"/>
      <c r="GZR257" s="36"/>
      <c r="GZS257" s="36"/>
      <c r="GZT257" s="36"/>
      <c r="GZU257" s="36"/>
      <c r="GZV257" s="36"/>
      <c r="GZW257" s="36"/>
      <c r="GZX257" s="36"/>
      <c r="GZY257" s="36"/>
      <c r="GZZ257" s="36"/>
      <c r="HAA257" s="36"/>
      <c r="HAB257" s="36"/>
      <c r="HAC257" s="36"/>
      <c r="HAD257" s="36"/>
      <c r="HAE257" s="36"/>
      <c r="HAF257" s="36"/>
      <c r="HAG257" s="36"/>
      <c r="HAH257" s="36"/>
      <c r="HAI257" s="36"/>
      <c r="HAJ257" s="36"/>
      <c r="HAK257" s="36"/>
      <c r="HAL257" s="36"/>
      <c r="HAM257" s="36"/>
      <c r="HAN257" s="36"/>
      <c r="HAO257" s="36"/>
      <c r="HAP257" s="36"/>
      <c r="HAQ257" s="36"/>
      <c r="HAR257" s="36"/>
      <c r="HAS257" s="36"/>
      <c r="HAT257" s="36"/>
      <c r="HAU257" s="36"/>
      <c r="HAV257" s="36"/>
      <c r="HAW257" s="36"/>
      <c r="HAX257" s="36"/>
      <c r="HAY257" s="36"/>
      <c r="HAZ257" s="36"/>
      <c r="HBA257" s="36"/>
      <c r="HBB257" s="36"/>
      <c r="HBC257" s="36"/>
      <c r="HBD257" s="36"/>
      <c r="HBE257" s="36"/>
      <c r="HBF257" s="36"/>
      <c r="HBG257" s="36"/>
      <c r="HBH257" s="36"/>
      <c r="HBI257" s="36"/>
      <c r="HBJ257" s="36"/>
      <c r="HBK257" s="36"/>
      <c r="HBL257" s="36"/>
      <c r="HBM257" s="36"/>
      <c r="HBN257" s="36"/>
      <c r="HBO257" s="36"/>
      <c r="HBP257" s="36"/>
      <c r="HBQ257" s="36"/>
      <c r="HBR257" s="36"/>
      <c r="HBS257" s="36"/>
      <c r="HBT257" s="36"/>
      <c r="HBU257" s="36"/>
      <c r="HBV257" s="36"/>
      <c r="HBW257" s="36"/>
      <c r="HBX257" s="36"/>
      <c r="HBY257" s="36"/>
      <c r="HBZ257" s="36"/>
      <c r="HCA257" s="36"/>
      <c r="HCB257" s="36"/>
      <c r="HCC257" s="36"/>
      <c r="HCD257" s="36"/>
      <c r="HCE257" s="36"/>
      <c r="HCF257" s="36"/>
      <c r="HCG257" s="36"/>
      <c r="HCH257" s="36"/>
      <c r="HCI257" s="36"/>
      <c r="HCJ257" s="36"/>
      <c r="HCK257" s="36"/>
      <c r="HCL257" s="36"/>
      <c r="HCM257" s="36"/>
      <c r="HCN257" s="36"/>
      <c r="HCO257" s="36"/>
      <c r="HCP257" s="36"/>
      <c r="HCQ257" s="36"/>
      <c r="HCR257" s="36"/>
      <c r="HCS257" s="36"/>
      <c r="HCT257" s="36"/>
      <c r="HCU257" s="36"/>
      <c r="HCV257" s="36"/>
      <c r="HCW257" s="36"/>
      <c r="HCX257" s="36"/>
      <c r="HCY257" s="36"/>
      <c r="HCZ257" s="36"/>
      <c r="HDA257" s="36"/>
      <c r="HDB257" s="36"/>
      <c r="HDC257" s="36"/>
      <c r="HDD257" s="36"/>
      <c r="HDE257" s="36"/>
      <c r="HDF257" s="36"/>
      <c r="HDG257" s="36"/>
      <c r="HDH257" s="36"/>
      <c r="HDI257" s="36"/>
      <c r="HDJ257" s="36"/>
      <c r="HDK257" s="36"/>
      <c r="HDL257" s="36"/>
      <c r="HDM257" s="36"/>
      <c r="HDN257" s="36"/>
      <c r="HDO257" s="36"/>
      <c r="HDP257" s="36"/>
      <c r="HDQ257" s="36"/>
      <c r="HDR257" s="36"/>
      <c r="HDS257" s="36"/>
      <c r="HDT257" s="36"/>
      <c r="HDU257" s="36"/>
      <c r="HDV257" s="36"/>
      <c r="HDW257" s="36"/>
      <c r="HDX257" s="36"/>
      <c r="HDY257" s="36"/>
      <c r="HDZ257" s="36"/>
      <c r="HEA257" s="36"/>
      <c r="HEB257" s="36"/>
      <c r="HEC257" s="36"/>
      <c r="HED257" s="36"/>
      <c r="HEE257" s="36"/>
      <c r="HEF257" s="36"/>
      <c r="HEG257" s="36"/>
      <c r="HEH257" s="36"/>
      <c r="HEI257" s="36"/>
      <c r="HEJ257" s="36"/>
      <c r="HEK257" s="36"/>
      <c r="HEL257" s="36"/>
      <c r="HEM257" s="36"/>
      <c r="HEN257" s="36"/>
      <c r="HEO257" s="36"/>
      <c r="HEP257" s="36"/>
      <c r="HEQ257" s="36"/>
      <c r="HER257" s="36"/>
      <c r="HES257" s="36"/>
      <c r="HET257" s="36"/>
      <c r="HEU257" s="36"/>
      <c r="HEV257" s="36"/>
      <c r="HEW257" s="36"/>
      <c r="HEX257" s="36"/>
      <c r="HEY257" s="36"/>
      <c r="HEZ257" s="36"/>
      <c r="HFA257" s="36"/>
      <c r="HFB257" s="36"/>
      <c r="HFC257" s="36"/>
      <c r="HFD257" s="36"/>
      <c r="HFE257" s="36"/>
      <c r="HFF257" s="36"/>
      <c r="HFG257" s="36"/>
      <c r="HFH257" s="36"/>
      <c r="HFI257" s="36"/>
      <c r="HFJ257" s="36"/>
      <c r="HFK257" s="36"/>
      <c r="HFL257" s="36"/>
      <c r="HFM257" s="36"/>
      <c r="HFN257" s="36"/>
      <c r="HFO257" s="36"/>
      <c r="HFP257" s="36"/>
      <c r="HFQ257" s="36"/>
      <c r="HFR257" s="36"/>
      <c r="HFS257" s="36"/>
      <c r="HFT257" s="36"/>
      <c r="HFU257" s="36"/>
      <c r="HFV257" s="36"/>
      <c r="HFW257" s="36"/>
      <c r="HFX257" s="36"/>
      <c r="HFY257" s="36"/>
      <c r="HFZ257" s="36"/>
      <c r="HGA257" s="36"/>
      <c r="HGB257" s="36"/>
      <c r="HGC257" s="36"/>
      <c r="HGD257" s="36"/>
      <c r="HGE257" s="36"/>
      <c r="HGF257" s="36"/>
      <c r="HGG257" s="36"/>
      <c r="HGH257" s="36"/>
      <c r="HGI257" s="36"/>
      <c r="HGJ257" s="36"/>
      <c r="HGK257" s="36"/>
      <c r="HGL257" s="36"/>
      <c r="HGM257" s="36"/>
      <c r="HGN257" s="36"/>
      <c r="HGO257" s="36"/>
      <c r="HGP257" s="36"/>
      <c r="HGQ257" s="36"/>
      <c r="HGR257" s="36"/>
      <c r="HGS257" s="36"/>
      <c r="HGT257" s="36"/>
      <c r="HGU257" s="36"/>
      <c r="HGV257" s="36"/>
      <c r="HGW257" s="36"/>
      <c r="HGX257" s="36"/>
      <c r="HGY257" s="36"/>
      <c r="HGZ257" s="36"/>
      <c r="HHA257" s="36"/>
      <c r="HHB257" s="36"/>
      <c r="HHC257" s="36"/>
      <c r="HHD257" s="36"/>
      <c r="HHE257" s="36"/>
      <c r="HHF257" s="36"/>
      <c r="HHG257" s="36"/>
      <c r="HHH257" s="36"/>
      <c r="HHI257" s="36"/>
      <c r="HHJ257" s="36"/>
      <c r="HHK257" s="36"/>
      <c r="HHL257" s="36"/>
      <c r="HHM257" s="36"/>
      <c r="HHN257" s="36"/>
      <c r="HHO257" s="36"/>
      <c r="HHP257" s="36"/>
      <c r="HHQ257" s="36"/>
      <c r="HHR257" s="36"/>
      <c r="HHS257" s="36"/>
      <c r="HHT257" s="36"/>
      <c r="HHU257" s="36"/>
      <c r="HHV257" s="36"/>
      <c r="HHW257" s="36"/>
      <c r="HHX257" s="36"/>
      <c r="HHY257" s="36"/>
      <c r="HHZ257" s="36"/>
      <c r="HIA257" s="36"/>
      <c r="HIB257" s="36"/>
      <c r="HIC257" s="36"/>
      <c r="HID257" s="36"/>
      <c r="HIE257" s="36"/>
      <c r="HIF257" s="36"/>
      <c r="HIG257" s="36"/>
      <c r="HIH257" s="36"/>
      <c r="HII257" s="36"/>
      <c r="HIJ257" s="36"/>
      <c r="HIK257" s="36"/>
      <c r="HIL257" s="36"/>
      <c r="HIM257" s="36"/>
      <c r="HIN257" s="36"/>
      <c r="HIO257" s="36"/>
      <c r="HIP257" s="36"/>
      <c r="HIQ257" s="36"/>
      <c r="HIR257" s="36"/>
      <c r="HIS257" s="36"/>
      <c r="HIT257" s="36"/>
      <c r="HIU257" s="36"/>
      <c r="HIV257" s="36"/>
      <c r="HIW257" s="36"/>
      <c r="HIX257" s="36"/>
      <c r="HIY257" s="36"/>
      <c r="HIZ257" s="36"/>
      <c r="HJA257" s="36"/>
      <c r="HJB257" s="36"/>
      <c r="HJC257" s="36"/>
      <c r="HJD257" s="36"/>
      <c r="HJE257" s="36"/>
      <c r="HJF257" s="36"/>
      <c r="HJG257" s="36"/>
      <c r="HJH257" s="36"/>
      <c r="HJI257" s="36"/>
      <c r="HJJ257" s="36"/>
      <c r="HJK257" s="36"/>
      <c r="HJL257" s="36"/>
      <c r="HJM257" s="36"/>
      <c r="HJN257" s="36"/>
      <c r="HJO257" s="36"/>
      <c r="HJP257" s="36"/>
      <c r="HJQ257" s="36"/>
      <c r="HJR257" s="36"/>
      <c r="HJS257" s="36"/>
      <c r="HJT257" s="36"/>
      <c r="HJU257" s="36"/>
      <c r="HJV257" s="36"/>
      <c r="HJW257" s="36"/>
      <c r="HJX257" s="36"/>
      <c r="HJY257" s="36"/>
      <c r="HJZ257" s="36"/>
      <c r="HKA257" s="36"/>
      <c r="HKB257" s="36"/>
      <c r="HKC257" s="36"/>
      <c r="HKD257" s="36"/>
      <c r="HKE257" s="36"/>
      <c r="HKF257" s="36"/>
      <c r="HKG257" s="36"/>
      <c r="HKH257" s="36"/>
      <c r="HKI257" s="36"/>
      <c r="HKJ257" s="36"/>
      <c r="HKK257" s="36"/>
      <c r="HKL257" s="36"/>
      <c r="HKM257" s="36"/>
      <c r="HKN257" s="36"/>
      <c r="HKO257" s="36"/>
      <c r="HKP257" s="36"/>
      <c r="HKQ257" s="36"/>
      <c r="HKR257" s="36"/>
      <c r="HKS257" s="36"/>
      <c r="HKT257" s="36"/>
      <c r="HKU257" s="36"/>
      <c r="HKV257" s="36"/>
      <c r="HKW257" s="36"/>
      <c r="HKX257" s="36"/>
      <c r="HKY257" s="36"/>
      <c r="HKZ257" s="36"/>
      <c r="HLA257" s="36"/>
      <c r="HLB257" s="36"/>
      <c r="HLC257" s="36"/>
      <c r="HLD257" s="36"/>
      <c r="HLE257" s="36"/>
      <c r="HLF257" s="36"/>
      <c r="HLG257" s="36"/>
      <c r="HLH257" s="36"/>
      <c r="HLI257" s="36"/>
      <c r="HLJ257" s="36"/>
      <c r="HLK257" s="36"/>
      <c r="HLL257" s="36"/>
      <c r="HLM257" s="36"/>
      <c r="HLN257" s="36"/>
      <c r="HLO257" s="36"/>
      <c r="HLP257" s="36"/>
      <c r="HLQ257" s="36"/>
      <c r="HLR257" s="36"/>
      <c r="HLS257" s="36"/>
      <c r="HLT257" s="36"/>
      <c r="HLU257" s="36"/>
      <c r="HLV257" s="36"/>
      <c r="HLW257" s="36"/>
      <c r="HLX257" s="36"/>
      <c r="HLY257" s="36"/>
      <c r="HLZ257" s="36"/>
      <c r="HMA257" s="36"/>
      <c r="HMB257" s="36"/>
      <c r="HMC257" s="36"/>
      <c r="HMD257" s="36"/>
      <c r="HME257" s="36"/>
      <c r="HMF257" s="36"/>
      <c r="HMG257" s="36"/>
      <c r="HMH257" s="36"/>
      <c r="HMI257" s="36"/>
      <c r="HMJ257" s="36"/>
      <c r="HMK257" s="36"/>
      <c r="HML257" s="36"/>
      <c r="HMM257" s="36"/>
      <c r="HMN257" s="36"/>
      <c r="HMO257" s="36"/>
      <c r="HMP257" s="36"/>
      <c r="HMQ257" s="36"/>
      <c r="HMR257" s="36"/>
      <c r="HMS257" s="36"/>
      <c r="HMT257" s="36"/>
      <c r="HMU257" s="36"/>
      <c r="HMV257" s="36"/>
      <c r="HMW257" s="36"/>
      <c r="HMX257" s="36"/>
      <c r="HMY257" s="36"/>
      <c r="HMZ257" s="36"/>
      <c r="HNA257" s="36"/>
      <c r="HNB257" s="36"/>
      <c r="HNC257" s="36"/>
      <c r="HND257" s="36"/>
      <c r="HNE257" s="36"/>
      <c r="HNF257" s="36"/>
      <c r="HNG257" s="36"/>
      <c r="HNH257" s="36"/>
      <c r="HNI257" s="36"/>
      <c r="HNJ257" s="36"/>
      <c r="HNK257" s="36"/>
      <c r="HNL257" s="36"/>
      <c r="HNM257" s="36"/>
      <c r="HNN257" s="36"/>
      <c r="HNO257" s="36"/>
      <c r="HNP257" s="36"/>
      <c r="HNQ257" s="36"/>
      <c r="HNR257" s="36"/>
      <c r="HNS257" s="36"/>
      <c r="HNT257" s="36"/>
      <c r="HNU257" s="36"/>
      <c r="HNV257" s="36"/>
      <c r="HNW257" s="36"/>
      <c r="HNX257" s="36"/>
      <c r="HNY257" s="36"/>
      <c r="HNZ257" s="36"/>
      <c r="HOA257" s="36"/>
      <c r="HOB257" s="36"/>
      <c r="HOC257" s="36"/>
      <c r="HOD257" s="36"/>
      <c r="HOE257" s="36"/>
      <c r="HOF257" s="36"/>
      <c r="HOG257" s="36"/>
      <c r="HOH257" s="36"/>
      <c r="HOI257" s="36"/>
      <c r="HOJ257" s="36"/>
      <c r="HOK257" s="36"/>
      <c r="HOL257" s="36"/>
      <c r="HOM257" s="36"/>
      <c r="HON257" s="36"/>
      <c r="HOO257" s="36"/>
      <c r="HOP257" s="36"/>
      <c r="HOQ257" s="36"/>
      <c r="HOR257" s="36"/>
      <c r="HOS257" s="36"/>
      <c r="HOT257" s="36"/>
      <c r="HOU257" s="36"/>
      <c r="HOV257" s="36"/>
      <c r="HOW257" s="36"/>
      <c r="HOX257" s="36"/>
      <c r="HOY257" s="36"/>
      <c r="HOZ257" s="36"/>
      <c r="HPA257" s="36"/>
      <c r="HPB257" s="36"/>
      <c r="HPC257" s="36"/>
      <c r="HPD257" s="36"/>
      <c r="HPE257" s="36"/>
      <c r="HPF257" s="36"/>
      <c r="HPG257" s="36"/>
      <c r="HPH257" s="36"/>
      <c r="HPI257" s="36"/>
      <c r="HPJ257" s="36"/>
      <c r="HPK257" s="36"/>
      <c r="HPL257" s="36"/>
      <c r="HPM257" s="36"/>
      <c r="HPN257" s="36"/>
      <c r="HPO257" s="36"/>
      <c r="HPP257" s="36"/>
      <c r="HPQ257" s="36"/>
      <c r="HPR257" s="36"/>
      <c r="HPS257" s="36"/>
      <c r="HPT257" s="36"/>
      <c r="HPU257" s="36"/>
      <c r="HPV257" s="36"/>
      <c r="HPW257" s="36"/>
      <c r="HPX257" s="36"/>
      <c r="HPY257" s="36"/>
      <c r="HPZ257" s="36"/>
      <c r="HQA257" s="36"/>
      <c r="HQB257" s="36"/>
      <c r="HQC257" s="36"/>
      <c r="HQD257" s="36"/>
      <c r="HQE257" s="36"/>
      <c r="HQF257" s="36"/>
      <c r="HQG257" s="36"/>
      <c r="HQH257" s="36"/>
      <c r="HQI257" s="36"/>
      <c r="HQJ257" s="36"/>
      <c r="HQK257" s="36"/>
      <c r="HQL257" s="36"/>
      <c r="HQM257" s="36"/>
      <c r="HQN257" s="36"/>
      <c r="HQO257" s="36"/>
      <c r="HQP257" s="36"/>
      <c r="HQQ257" s="36"/>
      <c r="HQR257" s="36"/>
      <c r="HQS257" s="36"/>
      <c r="HQT257" s="36"/>
      <c r="HQU257" s="36"/>
      <c r="HQV257" s="36"/>
      <c r="HQW257" s="36"/>
      <c r="HQX257" s="36"/>
      <c r="HQY257" s="36"/>
      <c r="HQZ257" s="36"/>
      <c r="HRA257" s="36"/>
      <c r="HRB257" s="36"/>
      <c r="HRC257" s="36"/>
      <c r="HRD257" s="36"/>
      <c r="HRE257" s="36"/>
      <c r="HRF257" s="36"/>
      <c r="HRG257" s="36"/>
      <c r="HRH257" s="36"/>
      <c r="HRI257" s="36"/>
      <c r="HRJ257" s="36"/>
      <c r="HRK257" s="36"/>
      <c r="HRL257" s="36"/>
      <c r="HRM257" s="36"/>
      <c r="HRN257" s="36"/>
      <c r="HRO257" s="36"/>
      <c r="HRP257" s="36"/>
      <c r="HRQ257" s="36"/>
      <c r="HRR257" s="36"/>
      <c r="HRS257" s="36"/>
      <c r="HRT257" s="36"/>
      <c r="HRU257" s="36"/>
      <c r="HRV257" s="36"/>
      <c r="HRW257" s="36"/>
      <c r="HRX257" s="36"/>
      <c r="HRY257" s="36"/>
      <c r="HRZ257" s="36"/>
      <c r="HSA257" s="36"/>
      <c r="HSB257" s="36"/>
      <c r="HSC257" s="36"/>
      <c r="HSD257" s="36"/>
      <c r="HSE257" s="36"/>
      <c r="HSF257" s="36"/>
      <c r="HSG257" s="36"/>
      <c r="HSH257" s="36"/>
      <c r="HSI257" s="36"/>
      <c r="HSJ257" s="36"/>
      <c r="HSK257" s="36"/>
      <c r="HSL257" s="36"/>
      <c r="HSM257" s="36"/>
      <c r="HSN257" s="36"/>
      <c r="HSO257" s="36"/>
      <c r="HSP257" s="36"/>
      <c r="HSQ257" s="36"/>
      <c r="HSR257" s="36"/>
      <c r="HSS257" s="36"/>
      <c r="HST257" s="36"/>
      <c r="HSU257" s="36"/>
      <c r="HSV257" s="36"/>
      <c r="HSW257" s="36"/>
      <c r="HSX257" s="36"/>
      <c r="HSY257" s="36"/>
      <c r="HSZ257" s="36"/>
      <c r="HTA257" s="36"/>
      <c r="HTB257" s="36"/>
      <c r="HTC257" s="36"/>
      <c r="HTD257" s="36"/>
      <c r="HTE257" s="36"/>
      <c r="HTF257" s="36"/>
      <c r="HTG257" s="36"/>
      <c r="HTH257" s="36"/>
      <c r="HTI257" s="36"/>
      <c r="HTJ257" s="36"/>
      <c r="HTK257" s="36"/>
      <c r="HTL257" s="36"/>
      <c r="HTM257" s="36"/>
      <c r="HTN257" s="36"/>
      <c r="HTO257" s="36"/>
      <c r="HTP257" s="36"/>
      <c r="HTQ257" s="36"/>
      <c r="HTR257" s="36"/>
      <c r="HTS257" s="36"/>
      <c r="HTT257" s="36"/>
      <c r="HTU257" s="36"/>
      <c r="HTV257" s="36"/>
      <c r="HTW257" s="36"/>
      <c r="HTX257" s="36"/>
      <c r="HTY257" s="36"/>
      <c r="HTZ257" s="36"/>
      <c r="HUA257" s="36"/>
      <c r="HUB257" s="36"/>
      <c r="HUC257" s="36"/>
      <c r="HUD257" s="36"/>
      <c r="HUE257" s="36"/>
      <c r="HUF257" s="36"/>
      <c r="HUG257" s="36"/>
      <c r="HUH257" s="36"/>
      <c r="HUI257" s="36"/>
      <c r="HUJ257" s="36"/>
      <c r="HUK257" s="36"/>
      <c r="HUL257" s="36"/>
      <c r="HUM257" s="36"/>
      <c r="HUN257" s="36"/>
      <c r="HUO257" s="36"/>
      <c r="HUP257" s="36"/>
      <c r="HUQ257" s="36"/>
      <c r="HUR257" s="36"/>
      <c r="HUS257" s="36"/>
      <c r="HUT257" s="36"/>
      <c r="HUU257" s="36"/>
      <c r="HUV257" s="36"/>
      <c r="HUW257" s="36"/>
      <c r="HUX257" s="36"/>
      <c r="HUY257" s="36"/>
      <c r="HUZ257" s="36"/>
      <c r="HVA257" s="36"/>
      <c r="HVB257" s="36"/>
      <c r="HVC257" s="36"/>
      <c r="HVD257" s="36"/>
      <c r="HVE257" s="36"/>
      <c r="HVF257" s="36"/>
      <c r="HVG257" s="36"/>
      <c r="HVH257" s="36"/>
      <c r="HVI257" s="36"/>
      <c r="HVJ257" s="36"/>
      <c r="HVK257" s="36"/>
      <c r="HVL257" s="36"/>
      <c r="HVM257" s="36"/>
      <c r="HVN257" s="36"/>
      <c r="HVO257" s="36"/>
      <c r="HVP257" s="36"/>
      <c r="HVQ257" s="36"/>
      <c r="HVR257" s="36"/>
      <c r="HVS257" s="36"/>
      <c r="HVT257" s="36"/>
      <c r="HVU257" s="36"/>
      <c r="HVV257" s="36"/>
      <c r="HVW257" s="36"/>
      <c r="HVX257" s="36"/>
      <c r="HVY257" s="36"/>
      <c r="HVZ257" s="36"/>
      <c r="HWA257" s="36"/>
      <c r="HWB257" s="36"/>
      <c r="HWC257" s="36"/>
      <c r="HWD257" s="36"/>
      <c r="HWE257" s="36"/>
      <c r="HWF257" s="36"/>
      <c r="HWG257" s="36"/>
      <c r="HWH257" s="36"/>
      <c r="HWI257" s="36"/>
      <c r="HWJ257" s="36"/>
      <c r="HWK257" s="36"/>
      <c r="HWL257" s="36"/>
      <c r="HWM257" s="36"/>
      <c r="HWN257" s="36"/>
      <c r="HWO257" s="36"/>
      <c r="HWP257" s="36"/>
      <c r="HWQ257" s="36"/>
      <c r="HWR257" s="36"/>
      <c r="HWS257" s="36"/>
      <c r="HWT257" s="36"/>
      <c r="HWU257" s="36"/>
      <c r="HWV257" s="36"/>
      <c r="HWW257" s="36"/>
      <c r="HWX257" s="36"/>
      <c r="HWY257" s="36"/>
      <c r="HWZ257" s="36"/>
      <c r="HXA257" s="36"/>
      <c r="HXB257" s="36"/>
      <c r="HXC257" s="36"/>
      <c r="HXD257" s="36"/>
      <c r="HXE257" s="36"/>
      <c r="HXF257" s="36"/>
      <c r="HXG257" s="36"/>
      <c r="HXH257" s="36"/>
      <c r="HXI257" s="36"/>
      <c r="HXJ257" s="36"/>
      <c r="HXK257" s="36"/>
      <c r="HXL257" s="36"/>
      <c r="HXM257" s="36"/>
      <c r="HXN257" s="36"/>
      <c r="HXO257" s="36"/>
      <c r="HXP257" s="36"/>
      <c r="HXQ257" s="36"/>
      <c r="HXR257" s="36"/>
      <c r="HXS257" s="36"/>
      <c r="HXT257" s="36"/>
      <c r="HXU257" s="36"/>
      <c r="HXV257" s="36"/>
      <c r="HXW257" s="36"/>
      <c r="HXX257" s="36"/>
      <c r="HXY257" s="36"/>
      <c r="HXZ257" s="36"/>
      <c r="HYA257" s="36"/>
      <c r="HYB257" s="36"/>
      <c r="HYC257" s="36"/>
      <c r="HYD257" s="36"/>
      <c r="HYE257" s="36"/>
      <c r="HYF257" s="36"/>
      <c r="HYG257" s="36"/>
      <c r="HYH257" s="36"/>
      <c r="HYI257" s="36"/>
      <c r="HYJ257" s="36"/>
      <c r="HYK257" s="36"/>
      <c r="HYL257" s="36"/>
      <c r="HYM257" s="36"/>
      <c r="HYN257" s="36"/>
      <c r="HYO257" s="36"/>
      <c r="HYP257" s="36"/>
      <c r="HYQ257" s="36"/>
      <c r="HYR257" s="36"/>
      <c r="HYS257" s="36"/>
      <c r="HYT257" s="36"/>
      <c r="HYU257" s="36"/>
      <c r="HYV257" s="36"/>
      <c r="HYW257" s="36"/>
      <c r="HYX257" s="36"/>
      <c r="HYY257" s="36"/>
      <c r="HYZ257" s="36"/>
      <c r="HZA257" s="36"/>
      <c r="HZB257" s="36"/>
      <c r="HZC257" s="36"/>
      <c r="HZD257" s="36"/>
      <c r="HZE257" s="36"/>
      <c r="HZF257" s="36"/>
      <c r="HZG257" s="36"/>
      <c r="HZH257" s="36"/>
      <c r="HZI257" s="36"/>
      <c r="HZJ257" s="36"/>
      <c r="HZK257" s="36"/>
      <c r="HZL257" s="36"/>
      <c r="HZM257" s="36"/>
      <c r="HZN257" s="36"/>
      <c r="HZO257" s="36"/>
      <c r="HZP257" s="36"/>
      <c r="HZQ257" s="36"/>
      <c r="HZR257" s="36"/>
      <c r="HZS257" s="36"/>
      <c r="HZT257" s="36"/>
      <c r="HZU257" s="36"/>
      <c r="HZV257" s="36"/>
      <c r="HZW257" s="36"/>
      <c r="HZX257" s="36"/>
      <c r="HZY257" s="36"/>
      <c r="HZZ257" s="36"/>
      <c r="IAA257" s="36"/>
      <c r="IAB257" s="36"/>
      <c r="IAC257" s="36"/>
      <c r="IAD257" s="36"/>
      <c r="IAE257" s="36"/>
      <c r="IAF257" s="36"/>
      <c r="IAG257" s="36"/>
      <c r="IAH257" s="36"/>
      <c r="IAI257" s="36"/>
      <c r="IAJ257" s="36"/>
      <c r="IAK257" s="36"/>
      <c r="IAL257" s="36"/>
      <c r="IAM257" s="36"/>
      <c r="IAN257" s="36"/>
      <c r="IAO257" s="36"/>
      <c r="IAP257" s="36"/>
      <c r="IAQ257" s="36"/>
      <c r="IAR257" s="36"/>
      <c r="IAS257" s="36"/>
      <c r="IAT257" s="36"/>
      <c r="IAU257" s="36"/>
      <c r="IAV257" s="36"/>
      <c r="IAW257" s="36"/>
      <c r="IAX257" s="36"/>
      <c r="IAY257" s="36"/>
      <c r="IAZ257" s="36"/>
      <c r="IBA257" s="36"/>
      <c r="IBB257" s="36"/>
      <c r="IBC257" s="36"/>
      <c r="IBD257" s="36"/>
      <c r="IBE257" s="36"/>
      <c r="IBF257" s="36"/>
      <c r="IBG257" s="36"/>
      <c r="IBH257" s="36"/>
      <c r="IBI257" s="36"/>
      <c r="IBJ257" s="36"/>
      <c r="IBK257" s="36"/>
      <c r="IBL257" s="36"/>
      <c r="IBM257" s="36"/>
      <c r="IBN257" s="36"/>
      <c r="IBO257" s="36"/>
      <c r="IBP257" s="36"/>
      <c r="IBQ257" s="36"/>
      <c r="IBR257" s="36"/>
      <c r="IBS257" s="36"/>
      <c r="IBT257" s="36"/>
      <c r="IBU257" s="36"/>
      <c r="IBV257" s="36"/>
      <c r="IBW257" s="36"/>
      <c r="IBX257" s="36"/>
      <c r="IBY257" s="36"/>
      <c r="IBZ257" s="36"/>
      <c r="ICA257" s="36"/>
      <c r="ICB257" s="36"/>
      <c r="ICC257" s="36"/>
      <c r="ICD257" s="36"/>
      <c r="ICE257" s="36"/>
      <c r="ICF257" s="36"/>
      <c r="ICG257" s="36"/>
      <c r="ICH257" s="36"/>
      <c r="ICI257" s="36"/>
      <c r="ICJ257" s="36"/>
      <c r="ICK257" s="36"/>
      <c r="ICL257" s="36"/>
      <c r="ICM257" s="36"/>
      <c r="ICN257" s="36"/>
      <c r="ICO257" s="36"/>
      <c r="ICP257" s="36"/>
      <c r="ICQ257" s="36"/>
      <c r="ICR257" s="36"/>
      <c r="ICS257" s="36"/>
      <c r="ICT257" s="36"/>
      <c r="ICU257" s="36"/>
      <c r="ICV257" s="36"/>
      <c r="ICW257" s="36"/>
      <c r="ICX257" s="36"/>
      <c r="ICY257" s="36"/>
      <c r="ICZ257" s="36"/>
      <c r="IDA257" s="36"/>
      <c r="IDB257" s="36"/>
      <c r="IDC257" s="36"/>
      <c r="IDD257" s="36"/>
      <c r="IDE257" s="36"/>
      <c r="IDF257" s="36"/>
      <c r="IDG257" s="36"/>
      <c r="IDH257" s="36"/>
      <c r="IDI257" s="36"/>
      <c r="IDJ257" s="36"/>
      <c r="IDK257" s="36"/>
      <c r="IDL257" s="36"/>
      <c r="IDM257" s="36"/>
      <c r="IDN257" s="36"/>
      <c r="IDO257" s="36"/>
      <c r="IDP257" s="36"/>
      <c r="IDQ257" s="36"/>
      <c r="IDR257" s="36"/>
      <c r="IDS257" s="36"/>
      <c r="IDT257" s="36"/>
      <c r="IDU257" s="36"/>
      <c r="IDV257" s="36"/>
      <c r="IDW257" s="36"/>
      <c r="IDX257" s="36"/>
      <c r="IDY257" s="36"/>
      <c r="IDZ257" s="36"/>
      <c r="IEA257" s="36"/>
      <c r="IEB257" s="36"/>
      <c r="IEC257" s="36"/>
      <c r="IED257" s="36"/>
      <c r="IEE257" s="36"/>
      <c r="IEF257" s="36"/>
      <c r="IEG257" s="36"/>
      <c r="IEH257" s="36"/>
      <c r="IEI257" s="36"/>
      <c r="IEJ257" s="36"/>
      <c r="IEK257" s="36"/>
      <c r="IEL257" s="36"/>
      <c r="IEM257" s="36"/>
      <c r="IEN257" s="36"/>
      <c r="IEO257" s="36"/>
      <c r="IEP257" s="36"/>
      <c r="IEQ257" s="36"/>
      <c r="IER257" s="36"/>
      <c r="IES257" s="36"/>
      <c r="IET257" s="36"/>
      <c r="IEU257" s="36"/>
      <c r="IEV257" s="36"/>
      <c r="IEW257" s="36"/>
      <c r="IEX257" s="36"/>
      <c r="IEY257" s="36"/>
      <c r="IEZ257" s="36"/>
      <c r="IFA257" s="36"/>
      <c r="IFB257" s="36"/>
      <c r="IFC257" s="36"/>
      <c r="IFD257" s="36"/>
      <c r="IFE257" s="36"/>
      <c r="IFF257" s="36"/>
      <c r="IFG257" s="36"/>
      <c r="IFH257" s="36"/>
      <c r="IFI257" s="36"/>
      <c r="IFJ257" s="36"/>
      <c r="IFK257" s="36"/>
      <c r="IFL257" s="36"/>
      <c r="IFM257" s="36"/>
      <c r="IFN257" s="36"/>
      <c r="IFO257" s="36"/>
      <c r="IFP257" s="36"/>
      <c r="IFQ257" s="36"/>
      <c r="IFR257" s="36"/>
      <c r="IFS257" s="36"/>
      <c r="IFT257" s="36"/>
      <c r="IFU257" s="36"/>
      <c r="IFV257" s="36"/>
      <c r="IFW257" s="36"/>
      <c r="IFX257" s="36"/>
      <c r="IFY257" s="36"/>
      <c r="IFZ257" s="36"/>
      <c r="IGA257" s="36"/>
      <c r="IGB257" s="36"/>
      <c r="IGC257" s="36"/>
      <c r="IGD257" s="36"/>
      <c r="IGE257" s="36"/>
      <c r="IGF257" s="36"/>
      <c r="IGG257" s="36"/>
      <c r="IGH257" s="36"/>
      <c r="IGI257" s="36"/>
      <c r="IGJ257" s="36"/>
      <c r="IGK257" s="36"/>
      <c r="IGL257" s="36"/>
      <c r="IGM257" s="36"/>
      <c r="IGN257" s="36"/>
      <c r="IGO257" s="36"/>
      <c r="IGP257" s="36"/>
      <c r="IGQ257" s="36"/>
      <c r="IGR257" s="36"/>
      <c r="IGS257" s="36"/>
      <c r="IGT257" s="36"/>
      <c r="IGU257" s="36"/>
      <c r="IGV257" s="36"/>
      <c r="IGW257" s="36"/>
      <c r="IGX257" s="36"/>
      <c r="IGY257" s="36"/>
      <c r="IGZ257" s="36"/>
      <c r="IHA257" s="36"/>
      <c r="IHB257" s="36"/>
      <c r="IHC257" s="36"/>
      <c r="IHD257" s="36"/>
      <c r="IHE257" s="36"/>
      <c r="IHF257" s="36"/>
      <c r="IHG257" s="36"/>
      <c r="IHH257" s="36"/>
      <c r="IHI257" s="36"/>
      <c r="IHJ257" s="36"/>
      <c r="IHK257" s="36"/>
      <c r="IHL257" s="36"/>
      <c r="IHM257" s="36"/>
      <c r="IHN257" s="36"/>
      <c r="IHO257" s="36"/>
      <c r="IHP257" s="36"/>
      <c r="IHQ257" s="36"/>
      <c r="IHR257" s="36"/>
      <c r="IHS257" s="36"/>
      <c r="IHT257" s="36"/>
      <c r="IHU257" s="36"/>
      <c r="IHV257" s="36"/>
      <c r="IHW257" s="36"/>
      <c r="IHX257" s="36"/>
      <c r="IHY257" s="36"/>
      <c r="IHZ257" s="36"/>
      <c r="IIA257" s="36"/>
      <c r="IIB257" s="36"/>
      <c r="IIC257" s="36"/>
      <c r="IID257" s="36"/>
      <c r="IIE257" s="36"/>
      <c r="IIF257" s="36"/>
      <c r="IIG257" s="36"/>
      <c r="IIH257" s="36"/>
      <c r="III257" s="36"/>
      <c r="IIJ257" s="36"/>
      <c r="IIK257" s="36"/>
      <c r="IIL257" s="36"/>
      <c r="IIM257" s="36"/>
      <c r="IIN257" s="36"/>
      <c r="IIO257" s="36"/>
      <c r="IIP257" s="36"/>
      <c r="IIQ257" s="36"/>
      <c r="IIR257" s="36"/>
      <c r="IIS257" s="36"/>
      <c r="IIT257" s="36"/>
      <c r="IIU257" s="36"/>
      <c r="IIV257" s="36"/>
      <c r="IIW257" s="36"/>
      <c r="IIX257" s="36"/>
      <c r="IIY257" s="36"/>
      <c r="IIZ257" s="36"/>
      <c r="IJA257" s="36"/>
      <c r="IJB257" s="36"/>
      <c r="IJC257" s="36"/>
      <c r="IJD257" s="36"/>
      <c r="IJE257" s="36"/>
      <c r="IJF257" s="36"/>
      <c r="IJG257" s="36"/>
      <c r="IJH257" s="36"/>
      <c r="IJI257" s="36"/>
      <c r="IJJ257" s="36"/>
      <c r="IJK257" s="36"/>
      <c r="IJL257" s="36"/>
      <c r="IJM257" s="36"/>
      <c r="IJN257" s="36"/>
      <c r="IJO257" s="36"/>
      <c r="IJP257" s="36"/>
      <c r="IJQ257" s="36"/>
      <c r="IJR257" s="36"/>
      <c r="IJS257" s="36"/>
      <c r="IJT257" s="36"/>
      <c r="IJU257" s="36"/>
      <c r="IJV257" s="36"/>
      <c r="IJW257" s="36"/>
      <c r="IJX257" s="36"/>
      <c r="IJY257" s="36"/>
      <c r="IJZ257" s="36"/>
      <c r="IKA257" s="36"/>
      <c r="IKB257" s="36"/>
      <c r="IKC257" s="36"/>
      <c r="IKD257" s="36"/>
      <c r="IKE257" s="36"/>
      <c r="IKF257" s="36"/>
      <c r="IKG257" s="36"/>
      <c r="IKH257" s="36"/>
      <c r="IKI257" s="36"/>
      <c r="IKJ257" s="36"/>
      <c r="IKK257" s="36"/>
      <c r="IKL257" s="36"/>
      <c r="IKM257" s="36"/>
      <c r="IKN257" s="36"/>
      <c r="IKO257" s="36"/>
      <c r="IKP257" s="36"/>
      <c r="IKQ257" s="36"/>
      <c r="IKR257" s="36"/>
      <c r="IKS257" s="36"/>
      <c r="IKT257" s="36"/>
      <c r="IKU257" s="36"/>
      <c r="IKV257" s="36"/>
      <c r="IKW257" s="36"/>
      <c r="IKX257" s="36"/>
      <c r="IKY257" s="36"/>
      <c r="IKZ257" s="36"/>
      <c r="ILA257" s="36"/>
      <c r="ILB257" s="36"/>
      <c r="ILC257" s="36"/>
      <c r="ILD257" s="36"/>
      <c r="ILE257" s="36"/>
      <c r="ILF257" s="36"/>
      <c r="ILG257" s="36"/>
      <c r="ILH257" s="36"/>
      <c r="ILI257" s="36"/>
      <c r="ILJ257" s="36"/>
      <c r="ILK257" s="36"/>
      <c r="ILL257" s="36"/>
      <c r="ILM257" s="36"/>
      <c r="ILN257" s="36"/>
      <c r="ILO257" s="36"/>
      <c r="ILP257" s="36"/>
      <c r="ILQ257" s="36"/>
      <c r="ILR257" s="36"/>
      <c r="ILS257" s="36"/>
      <c r="ILT257" s="36"/>
      <c r="ILU257" s="36"/>
      <c r="ILV257" s="36"/>
      <c r="ILW257" s="36"/>
      <c r="ILX257" s="36"/>
      <c r="ILY257" s="36"/>
      <c r="ILZ257" s="36"/>
      <c r="IMA257" s="36"/>
      <c r="IMB257" s="36"/>
      <c r="IMC257" s="36"/>
      <c r="IMD257" s="36"/>
      <c r="IME257" s="36"/>
      <c r="IMF257" s="36"/>
      <c r="IMG257" s="36"/>
      <c r="IMH257" s="36"/>
      <c r="IMI257" s="36"/>
      <c r="IMJ257" s="36"/>
      <c r="IMK257" s="36"/>
      <c r="IML257" s="36"/>
      <c r="IMM257" s="36"/>
      <c r="IMN257" s="36"/>
      <c r="IMO257" s="36"/>
      <c r="IMP257" s="36"/>
      <c r="IMQ257" s="36"/>
      <c r="IMR257" s="36"/>
      <c r="IMS257" s="36"/>
      <c r="IMT257" s="36"/>
      <c r="IMU257" s="36"/>
      <c r="IMV257" s="36"/>
      <c r="IMW257" s="36"/>
      <c r="IMX257" s="36"/>
      <c r="IMY257" s="36"/>
      <c r="IMZ257" s="36"/>
      <c r="INA257" s="36"/>
      <c r="INB257" s="36"/>
      <c r="INC257" s="36"/>
      <c r="IND257" s="36"/>
      <c r="INE257" s="36"/>
      <c r="INF257" s="36"/>
      <c r="ING257" s="36"/>
      <c r="INH257" s="36"/>
      <c r="INI257" s="36"/>
      <c r="INJ257" s="36"/>
      <c r="INK257" s="36"/>
      <c r="INL257" s="36"/>
      <c r="INM257" s="36"/>
      <c r="INN257" s="36"/>
      <c r="INO257" s="36"/>
      <c r="INP257" s="36"/>
      <c r="INQ257" s="36"/>
      <c r="INR257" s="36"/>
      <c r="INS257" s="36"/>
      <c r="INT257" s="36"/>
      <c r="INU257" s="36"/>
      <c r="INV257" s="36"/>
      <c r="INW257" s="36"/>
      <c r="INX257" s="36"/>
      <c r="INY257" s="36"/>
      <c r="INZ257" s="36"/>
      <c r="IOA257" s="36"/>
      <c r="IOB257" s="36"/>
      <c r="IOC257" s="36"/>
      <c r="IOD257" s="36"/>
      <c r="IOE257" s="36"/>
      <c r="IOF257" s="36"/>
      <c r="IOG257" s="36"/>
      <c r="IOH257" s="36"/>
      <c r="IOI257" s="36"/>
      <c r="IOJ257" s="36"/>
      <c r="IOK257" s="36"/>
      <c r="IOL257" s="36"/>
      <c r="IOM257" s="36"/>
      <c r="ION257" s="36"/>
      <c r="IOO257" s="36"/>
      <c r="IOP257" s="36"/>
      <c r="IOQ257" s="36"/>
      <c r="IOR257" s="36"/>
      <c r="IOS257" s="36"/>
      <c r="IOT257" s="36"/>
      <c r="IOU257" s="36"/>
      <c r="IOV257" s="36"/>
      <c r="IOW257" s="36"/>
      <c r="IOX257" s="36"/>
      <c r="IOY257" s="36"/>
      <c r="IOZ257" s="36"/>
      <c r="IPA257" s="36"/>
      <c r="IPB257" s="36"/>
      <c r="IPC257" s="36"/>
      <c r="IPD257" s="36"/>
      <c r="IPE257" s="36"/>
      <c r="IPF257" s="36"/>
      <c r="IPG257" s="36"/>
      <c r="IPH257" s="36"/>
      <c r="IPI257" s="36"/>
      <c r="IPJ257" s="36"/>
      <c r="IPK257" s="36"/>
      <c r="IPL257" s="36"/>
      <c r="IPM257" s="36"/>
      <c r="IPN257" s="36"/>
      <c r="IPO257" s="36"/>
      <c r="IPP257" s="36"/>
      <c r="IPQ257" s="36"/>
      <c r="IPR257" s="36"/>
      <c r="IPS257" s="36"/>
      <c r="IPT257" s="36"/>
      <c r="IPU257" s="36"/>
      <c r="IPV257" s="36"/>
      <c r="IPW257" s="36"/>
      <c r="IPX257" s="36"/>
      <c r="IPY257" s="36"/>
      <c r="IPZ257" s="36"/>
      <c r="IQA257" s="36"/>
      <c r="IQB257" s="36"/>
      <c r="IQC257" s="36"/>
      <c r="IQD257" s="36"/>
      <c r="IQE257" s="36"/>
      <c r="IQF257" s="36"/>
      <c r="IQG257" s="36"/>
      <c r="IQH257" s="36"/>
      <c r="IQI257" s="36"/>
      <c r="IQJ257" s="36"/>
      <c r="IQK257" s="36"/>
      <c r="IQL257" s="36"/>
      <c r="IQM257" s="36"/>
      <c r="IQN257" s="36"/>
      <c r="IQO257" s="36"/>
      <c r="IQP257" s="36"/>
      <c r="IQQ257" s="36"/>
      <c r="IQR257" s="36"/>
      <c r="IQS257" s="36"/>
      <c r="IQT257" s="36"/>
      <c r="IQU257" s="36"/>
      <c r="IQV257" s="36"/>
      <c r="IQW257" s="36"/>
      <c r="IQX257" s="36"/>
      <c r="IQY257" s="36"/>
      <c r="IQZ257" s="36"/>
      <c r="IRA257" s="36"/>
      <c r="IRB257" s="36"/>
      <c r="IRC257" s="36"/>
      <c r="IRD257" s="36"/>
      <c r="IRE257" s="36"/>
      <c r="IRF257" s="36"/>
      <c r="IRG257" s="36"/>
      <c r="IRH257" s="36"/>
      <c r="IRI257" s="36"/>
      <c r="IRJ257" s="36"/>
      <c r="IRK257" s="36"/>
      <c r="IRL257" s="36"/>
      <c r="IRM257" s="36"/>
      <c r="IRN257" s="36"/>
      <c r="IRO257" s="36"/>
      <c r="IRP257" s="36"/>
      <c r="IRQ257" s="36"/>
      <c r="IRR257" s="36"/>
      <c r="IRS257" s="36"/>
      <c r="IRT257" s="36"/>
      <c r="IRU257" s="36"/>
      <c r="IRV257" s="36"/>
      <c r="IRW257" s="36"/>
      <c r="IRX257" s="36"/>
      <c r="IRY257" s="36"/>
      <c r="IRZ257" s="36"/>
      <c r="ISA257" s="36"/>
      <c r="ISB257" s="36"/>
      <c r="ISC257" s="36"/>
      <c r="ISD257" s="36"/>
      <c r="ISE257" s="36"/>
      <c r="ISF257" s="36"/>
      <c r="ISG257" s="36"/>
      <c r="ISH257" s="36"/>
      <c r="ISI257" s="36"/>
      <c r="ISJ257" s="36"/>
      <c r="ISK257" s="36"/>
      <c r="ISL257" s="36"/>
      <c r="ISM257" s="36"/>
      <c r="ISN257" s="36"/>
      <c r="ISO257" s="36"/>
      <c r="ISP257" s="36"/>
      <c r="ISQ257" s="36"/>
      <c r="ISR257" s="36"/>
      <c r="ISS257" s="36"/>
      <c r="IST257" s="36"/>
      <c r="ISU257" s="36"/>
      <c r="ISV257" s="36"/>
      <c r="ISW257" s="36"/>
      <c r="ISX257" s="36"/>
      <c r="ISY257" s="36"/>
      <c r="ISZ257" s="36"/>
      <c r="ITA257" s="36"/>
      <c r="ITB257" s="36"/>
      <c r="ITC257" s="36"/>
      <c r="ITD257" s="36"/>
      <c r="ITE257" s="36"/>
      <c r="ITF257" s="36"/>
      <c r="ITG257" s="36"/>
      <c r="ITH257" s="36"/>
      <c r="ITI257" s="36"/>
      <c r="ITJ257" s="36"/>
      <c r="ITK257" s="36"/>
      <c r="ITL257" s="36"/>
      <c r="ITM257" s="36"/>
      <c r="ITN257" s="36"/>
      <c r="ITO257" s="36"/>
      <c r="ITP257" s="36"/>
      <c r="ITQ257" s="36"/>
      <c r="ITR257" s="36"/>
      <c r="ITS257" s="36"/>
      <c r="ITT257" s="36"/>
      <c r="ITU257" s="36"/>
      <c r="ITV257" s="36"/>
      <c r="ITW257" s="36"/>
      <c r="ITX257" s="36"/>
      <c r="ITY257" s="36"/>
      <c r="ITZ257" s="36"/>
      <c r="IUA257" s="36"/>
      <c r="IUB257" s="36"/>
      <c r="IUC257" s="36"/>
      <c r="IUD257" s="36"/>
      <c r="IUE257" s="36"/>
      <c r="IUF257" s="36"/>
      <c r="IUG257" s="36"/>
      <c r="IUH257" s="36"/>
      <c r="IUI257" s="36"/>
      <c r="IUJ257" s="36"/>
      <c r="IUK257" s="36"/>
      <c r="IUL257" s="36"/>
      <c r="IUM257" s="36"/>
      <c r="IUN257" s="36"/>
      <c r="IUO257" s="36"/>
      <c r="IUP257" s="36"/>
      <c r="IUQ257" s="36"/>
      <c r="IUR257" s="36"/>
      <c r="IUS257" s="36"/>
      <c r="IUT257" s="36"/>
      <c r="IUU257" s="36"/>
      <c r="IUV257" s="36"/>
      <c r="IUW257" s="36"/>
      <c r="IUX257" s="36"/>
      <c r="IUY257" s="36"/>
      <c r="IUZ257" s="36"/>
      <c r="IVA257" s="36"/>
      <c r="IVB257" s="36"/>
      <c r="IVC257" s="36"/>
      <c r="IVD257" s="36"/>
      <c r="IVE257" s="36"/>
      <c r="IVF257" s="36"/>
      <c r="IVG257" s="36"/>
      <c r="IVH257" s="36"/>
      <c r="IVI257" s="36"/>
      <c r="IVJ257" s="36"/>
      <c r="IVK257" s="36"/>
      <c r="IVL257" s="36"/>
      <c r="IVM257" s="36"/>
      <c r="IVN257" s="36"/>
      <c r="IVO257" s="36"/>
      <c r="IVP257" s="36"/>
      <c r="IVQ257" s="36"/>
      <c r="IVR257" s="36"/>
      <c r="IVS257" s="36"/>
      <c r="IVT257" s="36"/>
      <c r="IVU257" s="36"/>
      <c r="IVV257" s="36"/>
      <c r="IVW257" s="36"/>
      <c r="IVX257" s="36"/>
      <c r="IVY257" s="36"/>
      <c r="IVZ257" s="36"/>
      <c r="IWA257" s="36"/>
      <c r="IWB257" s="36"/>
      <c r="IWC257" s="36"/>
      <c r="IWD257" s="36"/>
      <c r="IWE257" s="36"/>
      <c r="IWF257" s="36"/>
      <c r="IWG257" s="36"/>
      <c r="IWH257" s="36"/>
      <c r="IWI257" s="36"/>
      <c r="IWJ257" s="36"/>
      <c r="IWK257" s="36"/>
      <c r="IWL257" s="36"/>
      <c r="IWM257" s="36"/>
      <c r="IWN257" s="36"/>
      <c r="IWO257" s="36"/>
      <c r="IWP257" s="36"/>
      <c r="IWQ257" s="36"/>
      <c r="IWR257" s="36"/>
      <c r="IWS257" s="36"/>
      <c r="IWT257" s="36"/>
      <c r="IWU257" s="36"/>
      <c r="IWV257" s="36"/>
      <c r="IWW257" s="36"/>
      <c r="IWX257" s="36"/>
      <c r="IWY257" s="36"/>
      <c r="IWZ257" s="36"/>
      <c r="IXA257" s="36"/>
      <c r="IXB257" s="36"/>
      <c r="IXC257" s="36"/>
      <c r="IXD257" s="36"/>
      <c r="IXE257" s="36"/>
      <c r="IXF257" s="36"/>
      <c r="IXG257" s="36"/>
      <c r="IXH257" s="36"/>
      <c r="IXI257" s="36"/>
      <c r="IXJ257" s="36"/>
      <c r="IXK257" s="36"/>
      <c r="IXL257" s="36"/>
      <c r="IXM257" s="36"/>
      <c r="IXN257" s="36"/>
      <c r="IXO257" s="36"/>
      <c r="IXP257" s="36"/>
      <c r="IXQ257" s="36"/>
      <c r="IXR257" s="36"/>
      <c r="IXS257" s="36"/>
      <c r="IXT257" s="36"/>
      <c r="IXU257" s="36"/>
      <c r="IXV257" s="36"/>
      <c r="IXW257" s="36"/>
      <c r="IXX257" s="36"/>
      <c r="IXY257" s="36"/>
      <c r="IXZ257" s="36"/>
      <c r="IYA257" s="36"/>
      <c r="IYB257" s="36"/>
      <c r="IYC257" s="36"/>
      <c r="IYD257" s="36"/>
      <c r="IYE257" s="36"/>
      <c r="IYF257" s="36"/>
      <c r="IYG257" s="36"/>
      <c r="IYH257" s="36"/>
      <c r="IYI257" s="36"/>
      <c r="IYJ257" s="36"/>
      <c r="IYK257" s="36"/>
      <c r="IYL257" s="36"/>
      <c r="IYM257" s="36"/>
      <c r="IYN257" s="36"/>
      <c r="IYO257" s="36"/>
      <c r="IYP257" s="36"/>
      <c r="IYQ257" s="36"/>
      <c r="IYR257" s="36"/>
      <c r="IYS257" s="36"/>
      <c r="IYT257" s="36"/>
      <c r="IYU257" s="36"/>
      <c r="IYV257" s="36"/>
      <c r="IYW257" s="36"/>
      <c r="IYX257" s="36"/>
      <c r="IYY257" s="36"/>
      <c r="IYZ257" s="36"/>
      <c r="IZA257" s="36"/>
      <c r="IZB257" s="36"/>
      <c r="IZC257" s="36"/>
      <c r="IZD257" s="36"/>
      <c r="IZE257" s="36"/>
      <c r="IZF257" s="36"/>
      <c r="IZG257" s="36"/>
      <c r="IZH257" s="36"/>
      <c r="IZI257" s="36"/>
      <c r="IZJ257" s="36"/>
      <c r="IZK257" s="36"/>
      <c r="IZL257" s="36"/>
      <c r="IZM257" s="36"/>
      <c r="IZN257" s="36"/>
      <c r="IZO257" s="36"/>
      <c r="IZP257" s="36"/>
      <c r="IZQ257" s="36"/>
      <c r="IZR257" s="36"/>
      <c r="IZS257" s="36"/>
      <c r="IZT257" s="36"/>
      <c r="IZU257" s="36"/>
      <c r="IZV257" s="36"/>
      <c r="IZW257" s="36"/>
      <c r="IZX257" s="36"/>
      <c r="IZY257" s="36"/>
      <c r="IZZ257" s="36"/>
      <c r="JAA257" s="36"/>
      <c r="JAB257" s="36"/>
      <c r="JAC257" s="36"/>
      <c r="JAD257" s="36"/>
      <c r="JAE257" s="36"/>
      <c r="JAF257" s="36"/>
      <c r="JAG257" s="36"/>
      <c r="JAH257" s="36"/>
      <c r="JAI257" s="36"/>
      <c r="JAJ257" s="36"/>
      <c r="JAK257" s="36"/>
      <c r="JAL257" s="36"/>
      <c r="JAM257" s="36"/>
      <c r="JAN257" s="36"/>
      <c r="JAO257" s="36"/>
      <c r="JAP257" s="36"/>
      <c r="JAQ257" s="36"/>
      <c r="JAR257" s="36"/>
      <c r="JAS257" s="36"/>
      <c r="JAT257" s="36"/>
      <c r="JAU257" s="36"/>
      <c r="JAV257" s="36"/>
      <c r="JAW257" s="36"/>
      <c r="JAX257" s="36"/>
      <c r="JAY257" s="36"/>
      <c r="JAZ257" s="36"/>
      <c r="JBA257" s="36"/>
      <c r="JBB257" s="36"/>
      <c r="JBC257" s="36"/>
      <c r="JBD257" s="36"/>
      <c r="JBE257" s="36"/>
      <c r="JBF257" s="36"/>
      <c r="JBG257" s="36"/>
      <c r="JBH257" s="36"/>
      <c r="JBI257" s="36"/>
      <c r="JBJ257" s="36"/>
      <c r="JBK257" s="36"/>
      <c r="JBL257" s="36"/>
      <c r="JBM257" s="36"/>
      <c r="JBN257" s="36"/>
      <c r="JBO257" s="36"/>
      <c r="JBP257" s="36"/>
      <c r="JBQ257" s="36"/>
      <c r="JBR257" s="36"/>
      <c r="JBS257" s="36"/>
      <c r="JBT257" s="36"/>
      <c r="JBU257" s="36"/>
      <c r="JBV257" s="36"/>
      <c r="JBW257" s="36"/>
      <c r="JBX257" s="36"/>
      <c r="JBY257" s="36"/>
      <c r="JBZ257" s="36"/>
      <c r="JCA257" s="36"/>
      <c r="JCB257" s="36"/>
      <c r="JCC257" s="36"/>
      <c r="JCD257" s="36"/>
      <c r="JCE257" s="36"/>
      <c r="JCF257" s="36"/>
      <c r="JCG257" s="36"/>
      <c r="JCH257" s="36"/>
      <c r="JCI257" s="36"/>
      <c r="JCJ257" s="36"/>
      <c r="JCK257" s="36"/>
      <c r="JCL257" s="36"/>
      <c r="JCM257" s="36"/>
      <c r="JCN257" s="36"/>
      <c r="JCO257" s="36"/>
      <c r="JCP257" s="36"/>
      <c r="JCQ257" s="36"/>
      <c r="JCR257" s="36"/>
      <c r="JCS257" s="36"/>
      <c r="JCT257" s="36"/>
      <c r="JCU257" s="36"/>
      <c r="JCV257" s="36"/>
      <c r="JCW257" s="36"/>
      <c r="JCX257" s="36"/>
      <c r="JCY257" s="36"/>
      <c r="JCZ257" s="36"/>
      <c r="JDA257" s="36"/>
      <c r="JDB257" s="36"/>
      <c r="JDC257" s="36"/>
      <c r="JDD257" s="36"/>
      <c r="JDE257" s="36"/>
      <c r="JDF257" s="36"/>
      <c r="JDG257" s="36"/>
      <c r="JDH257" s="36"/>
      <c r="JDI257" s="36"/>
      <c r="JDJ257" s="36"/>
      <c r="JDK257" s="36"/>
      <c r="JDL257" s="36"/>
      <c r="JDM257" s="36"/>
      <c r="JDN257" s="36"/>
      <c r="JDO257" s="36"/>
      <c r="JDP257" s="36"/>
      <c r="JDQ257" s="36"/>
      <c r="JDR257" s="36"/>
      <c r="JDS257" s="36"/>
      <c r="JDT257" s="36"/>
      <c r="JDU257" s="36"/>
      <c r="JDV257" s="36"/>
      <c r="JDW257" s="36"/>
      <c r="JDX257" s="36"/>
      <c r="JDY257" s="36"/>
      <c r="JDZ257" s="36"/>
      <c r="JEA257" s="36"/>
      <c r="JEB257" s="36"/>
      <c r="JEC257" s="36"/>
      <c r="JED257" s="36"/>
      <c r="JEE257" s="36"/>
      <c r="JEF257" s="36"/>
      <c r="JEG257" s="36"/>
      <c r="JEH257" s="36"/>
      <c r="JEI257" s="36"/>
      <c r="JEJ257" s="36"/>
      <c r="JEK257" s="36"/>
      <c r="JEL257" s="36"/>
      <c r="JEM257" s="36"/>
      <c r="JEN257" s="36"/>
      <c r="JEO257" s="36"/>
      <c r="JEP257" s="36"/>
      <c r="JEQ257" s="36"/>
      <c r="JER257" s="36"/>
      <c r="JES257" s="36"/>
      <c r="JET257" s="36"/>
      <c r="JEU257" s="36"/>
      <c r="JEV257" s="36"/>
      <c r="JEW257" s="36"/>
      <c r="JEX257" s="36"/>
      <c r="JEY257" s="36"/>
      <c r="JEZ257" s="36"/>
      <c r="JFA257" s="36"/>
      <c r="JFB257" s="36"/>
      <c r="JFC257" s="36"/>
      <c r="JFD257" s="36"/>
      <c r="JFE257" s="36"/>
      <c r="JFF257" s="36"/>
      <c r="JFG257" s="36"/>
      <c r="JFH257" s="36"/>
      <c r="JFI257" s="36"/>
      <c r="JFJ257" s="36"/>
      <c r="JFK257" s="36"/>
      <c r="JFL257" s="36"/>
      <c r="JFM257" s="36"/>
      <c r="JFN257" s="36"/>
      <c r="JFO257" s="36"/>
      <c r="JFP257" s="36"/>
      <c r="JFQ257" s="36"/>
      <c r="JFR257" s="36"/>
      <c r="JFS257" s="36"/>
      <c r="JFT257" s="36"/>
      <c r="JFU257" s="36"/>
      <c r="JFV257" s="36"/>
      <c r="JFW257" s="36"/>
      <c r="JFX257" s="36"/>
      <c r="JFY257" s="36"/>
      <c r="JFZ257" s="36"/>
      <c r="JGA257" s="36"/>
      <c r="JGB257" s="36"/>
      <c r="JGC257" s="36"/>
      <c r="JGD257" s="36"/>
      <c r="JGE257" s="36"/>
      <c r="JGF257" s="36"/>
      <c r="JGG257" s="36"/>
      <c r="JGH257" s="36"/>
      <c r="JGI257" s="36"/>
      <c r="JGJ257" s="36"/>
      <c r="JGK257" s="36"/>
      <c r="JGL257" s="36"/>
      <c r="JGM257" s="36"/>
      <c r="JGN257" s="36"/>
      <c r="JGO257" s="36"/>
      <c r="JGP257" s="36"/>
      <c r="JGQ257" s="36"/>
      <c r="JGR257" s="36"/>
      <c r="JGS257" s="36"/>
      <c r="JGT257" s="36"/>
      <c r="JGU257" s="36"/>
      <c r="JGV257" s="36"/>
      <c r="JGW257" s="36"/>
      <c r="JGX257" s="36"/>
      <c r="JGY257" s="36"/>
      <c r="JGZ257" s="36"/>
      <c r="JHA257" s="36"/>
      <c r="JHB257" s="36"/>
      <c r="JHC257" s="36"/>
      <c r="JHD257" s="36"/>
      <c r="JHE257" s="36"/>
      <c r="JHF257" s="36"/>
      <c r="JHG257" s="36"/>
      <c r="JHH257" s="36"/>
      <c r="JHI257" s="36"/>
      <c r="JHJ257" s="36"/>
      <c r="JHK257" s="36"/>
      <c r="JHL257" s="36"/>
      <c r="JHM257" s="36"/>
      <c r="JHN257" s="36"/>
      <c r="JHO257" s="36"/>
      <c r="JHP257" s="36"/>
      <c r="JHQ257" s="36"/>
      <c r="JHR257" s="36"/>
      <c r="JHS257" s="36"/>
      <c r="JHT257" s="36"/>
      <c r="JHU257" s="36"/>
      <c r="JHV257" s="36"/>
      <c r="JHW257" s="36"/>
      <c r="JHX257" s="36"/>
      <c r="JHY257" s="36"/>
      <c r="JHZ257" s="36"/>
      <c r="JIA257" s="36"/>
      <c r="JIB257" s="36"/>
      <c r="JIC257" s="36"/>
      <c r="JID257" s="36"/>
      <c r="JIE257" s="36"/>
      <c r="JIF257" s="36"/>
      <c r="JIG257" s="36"/>
      <c r="JIH257" s="36"/>
      <c r="JII257" s="36"/>
      <c r="JIJ257" s="36"/>
      <c r="JIK257" s="36"/>
      <c r="JIL257" s="36"/>
      <c r="JIM257" s="36"/>
      <c r="JIN257" s="36"/>
      <c r="JIO257" s="36"/>
      <c r="JIP257" s="36"/>
      <c r="JIQ257" s="36"/>
      <c r="JIR257" s="36"/>
      <c r="JIS257" s="36"/>
      <c r="JIT257" s="36"/>
      <c r="JIU257" s="36"/>
      <c r="JIV257" s="36"/>
      <c r="JIW257" s="36"/>
      <c r="JIX257" s="36"/>
      <c r="JIY257" s="36"/>
      <c r="JIZ257" s="36"/>
      <c r="JJA257" s="36"/>
      <c r="JJB257" s="36"/>
      <c r="JJC257" s="36"/>
      <c r="JJD257" s="36"/>
      <c r="JJE257" s="36"/>
      <c r="JJF257" s="36"/>
      <c r="JJG257" s="36"/>
      <c r="JJH257" s="36"/>
      <c r="JJI257" s="36"/>
      <c r="JJJ257" s="36"/>
      <c r="JJK257" s="36"/>
      <c r="JJL257" s="36"/>
      <c r="JJM257" s="36"/>
      <c r="JJN257" s="36"/>
      <c r="JJO257" s="36"/>
      <c r="JJP257" s="36"/>
      <c r="JJQ257" s="36"/>
      <c r="JJR257" s="36"/>
      <c r="JJS257" s="36"/>
      <c r="JJT257" s="36"/>
      <c r="JJU257" s="36"/>
      <c r="JJV257" s="36"/>
      <c r="JJW257" s="36"/>
      <c r="JJX257" s="36"/>
      <c r="JJY257" s="36"/>
      <c r="JJZ257" s="36"/>
      <c r="JKA257" s="36"/>
      <c r="JKB257" s="36"/>
      <c r="JKC257" s="36"/>
      <c r="JKD257" s="36"/>
      <c r="JKE257" s="36"/>
      <c r="JKF257" s="36"/>
      <c r="JKG257" s="36"/>
      <c r="JKH257" s="36"/>
      <c r="JKI257" s="36"/>
      <c r="JKJ257" s="36"/>
      <c r="JKK257" s="36"/>
      <c r="JKL257" s="36"/>
      <c r="JKM257" s="36"/>
      <c r="JKN257" s="36"/>
      <c r="JKO257" s="36"/>
      <c r="JKP257" s="36"/>
      <c r="JKQ257" s="36"/>
      <c r="JKR257" s="36"/>
      <c r="JKS257" s="36"/>
      <c r="JKT257" s="36"/>
      <c r="JKU257" s="36"/>
      <c r="JKV257" s="36"/>
      <c r="JKW257" s="36"/>
      <c r="JKX257" s="36"/>
      <c r="JKY257" s="36"/>
      <c r="JKZ257" s="36"/>
      <c r="JLA257" s="36"/>
      <c r="JLB257" s="36"/>
      <c r="JLC257" s="36"/>
      <c r="JLD257" s="36"/>
      <c r="JLE257" s="36"/>
      <c r="JLF257" s="36"/>
      <c r="JLG257" s="36"/>
      <c r="JLH257" s="36"/>
      <c r="JLI257" s="36"/>
      <c r="JLJ257" s="36"/>
      <c r="JLK257" s="36"/>
      <c r="JLL257" s="36"/>
      <c r="JLM257" s="36"/>
      <c r="JLN257" s="36"/>
      <c r="JLO257" s="36"/>
      <c r="JLP257" s="36"/>
      <c r="JLQ257" s="36"/>
      <c r="JLR257" s="36"/>
      <c r="JLS257" s="36"/>
      <c r="JLT257" s="36"/>
      <c r="JLU257" s="36"/>
      <c r="JLV257" s="36"/>
      <c r="JLW257" s="36"/>
      <c r="JLX257" s="36"/>
      <c r="JLY257" s="36"/>
      <c r="JLZ257" s="36"/>
      <c r="JMA257" s="36"/>
      <c r="JMB257" s="36"/>
      <c r="JMC257" s="36"/>
      <c r="JMD257" s="36"/>
      <c r="JME257" s="36"/>
      <c r="JMF257" s="36"/>
      <c r="JMG257" s="36"/>
      <c r="JMH257" s="36"/>
      <c r="JMI257" s="36"/>
      <c r="JMJ257" s="36"/>
      <c r="JMK257" s="36"/>
      <c r="JML257" s="36"/>
      <c r="JMM257" s="36"/>
      <c r="JMN257" s="36"/>
      <c r="JMO257" s="36"/>
      <c r="JMP257" s="36"/>
      <c r="JMQ257" s="36"/>
      <c r="JMR257" s="36"/>
      <c r="JMS257" s="36"/>
      <c r="JMT257" s="36"/>
      <c r="JMU257" s="36"/>
      <c r="JMV257" s="36"/>
      <c r="JMW257" s="36"/>
      <c r="JMX257" s="36"/>
      <c r="JMY257" s="36"/>
      <c r="JMZ257" s="36"/>
      <c r="JNA257" s="36"/>
      <c r="JNB257" s="36"/>
      <c r="JNC257" s="36"/>
      <c r="JND257" s="36"/>
      <c r="JNE257" s="36"/>
      <c r="JNF257" s="36"/>
      <c r="JNG257" s="36"/>
      <c r="JNH257" s="36"/>
      <c r="JNI257" s="36"/>
      <c r="JNJ257" s="36"/>
      <c r="JNK257" s="36"/>
      <c r="JNL257" s="36"/>
      <c r="JNM257" s="36"/>
      <c r="JNN257" s="36"/>
      <c r="JNO257" s="36"/>
      <c r="JNP257" s="36"/>
      <c r="JNQ257" s="36"/>
      <c r="JNR257" s="36"/>
      <c r="JNS257" s="36"/>
      <c r="JNT257" s="36"/>
      <c r="JNU257" s="36"/>
      <c r="JNV257" s="36"/>
      <c r="JNW257" s="36"/>
      <c r="JNX257" s="36"/>
      <c r="JNY257" s="36"/>
      <c r="JNZ257" s="36"/>
      <c r="JOA257" s="36"/>
      <c r="JOB257" s="36"/>
      <c r="JOC257" s="36"/>
      <c r="JOD257" s="36"/>
      <c r="JOE257" s="36"/>
      <c r="JOF257" s="36"/>
      <c r="JOG257" s="36"/>
      <c r="JOH257" s="36"/>
      <c r="JOI257" s="36"/>
      <c r="JOJ257" s="36"/>
      <c r="JOK257" s="36"/>
      <c r="JOL257" s="36"/>
      <c r="JOM257" s="36"/>
      <c r="JON257" s="36"/>
      <c r="JOO257" s="36"/>
      <c r="JOP257" s="36"/>
      <c r="JOQ257" s="36"/>
      <c r="JOR257" s="36"/>
      <c r="JOS257" s="36"/>
      <c r="JOT257" s="36"/>
      <c r="JOU257" s="36"/>
      <c r="JOV257" s="36"/>
      <c r="JOW257" s="36"/>
      <c r="JOX257" s="36"/>
      <c r="JOY257" s="36"/>
      <c r="JOZ257" s="36"/>
      <c r="JPA257" s="36"/>
      <c r="JPB257" s="36"/>
      <c r="JPC257" s="36"/>
      <c r="JPD257" s="36"/>
      <c r="JPE257" s="36"/>
      <c r="JPF257" s="36"/>
      <c r="JPG257" s="36"/>
      <c r="JPH257" s="36"/>
      <c r="JPI257" s="36"/>
      <c r="JPJ257" s="36"/>
      <c r="JPK257" s="36"/>
      <c r="JPL257" s="36"/>
      <c r="JPM257" s="36"/>
      <c r="JPN257" s="36"/>
      <c r="JPO257" s="36"/>
      <c r="JPP257" s="36"/>
      <c r="JPQ257" s="36"/>
      <c r="JPR257" s="36"/>
      <c r="JPS257" s="36"/>
      <c r="JPT257" s="36"/>
      <c r="JPU257" s="36"/>
      <c r="JPV257" s="36"/>
      <c r="JPW257" s="36"/>
      <c r="JPX257" s="36"/>
      <c r="JPY257" s="36"/>
      <c r="JPZ257" s="36"/>
      <c r="JQA257" s="36"/>
      <c r="JQB257" s="36"/>
      <c r="JQC257" s="36"/>
      <c r="JQD257" s="36"/>
      <c r="JQE257" s="36"/>
      <c r="JQF257" s="36"/>
      <c r="JQG257" s="36"/>
      <c r="JQH257" s="36"/>
      <c r="JQI257" s="36"/>
      <c r="JQJ257" s="36"/>
      <c r="JQK257" s="36"/>
      <c r="JQL257" s="36"/>
      <c r="JQM257" s="36"/>
      <c r="JQN257" s="36"/>
      <c r="JQO257" s="36"/>
      <c r="JQP257" s="36"/>
      <c r="JQQ257" s="36"/>
      <c r="JQR257" s="36"/>
      <c r="JQS257" s="36"/>
      <c r="JQT257" s="36"/>
      <c r="JQU257" s="36"/>
      <c r="JQV257" s="36"/>
      <c r="JQW257" s="36"/>
      <c r="JQX257" s="36"/>
      <c r="JQY257" s="36"/>
      <c r="JQZ257" s="36"/>
      <c r="JRA257" s="36"/>
      <c r="JRB257" s="36"/>
      <c r="JRC257" s="36"/>
      <c r="JRD257" s="36"/>
      <c r="JRE257" s="36"/>
      <c r="JRF257" s="36"/>
      <c r="JRG257" s="36"/>
      <c r="JRH257" s="36"/>
      <c r="JRI257" s="36"/>
      <c r="JRJ257" s="36"/>
      <c r="JRK257" s="36"/>
      <c r="JRL257" s="36"/>
      <c r="JRM257" s="36"/>
      <c r="JRN257" s="36"/>
      <c r="JRO257" s="36"/>
      <c r="JRP257" s="36"/>
      <c r="JRQ257" s="36"/>
      <c r="JRR257" s="36"/>
      <c r="JRS257" s="36"/>
      <c r="JRT257" s="36"/>
      <c r="JRU257" s="36"/>
      <c r="JRV257" s="36"/>
      <c r="JRW257" s="36"/>
      <c r="JRX257" s="36"/>
      <c r="JRY257" s="36"/>
      <c r="JRZ257" s="36"/>
      <c r="JSA257" s="36"/>
      <c r="JSB257" s="36"/>
      <c r="JSC257" s="36"/>
      <c r="JSD257" s="36"/>
      <c r="JSE257" s="36"/>
      <c r="JSF257" s="36"/>
      <c r="JSG257" s="36"/>
      <c r="JSH257" s="36"/>
      <c r="JSI257" s="36"/>
      <c r="JSJ257" s="36"/>
      <c r="JSK257" s="36"/>
      <c r="JSL257" s="36"/>
      <c r="JSM257" s="36"/>
      <c r="JSN257" s="36"/>
      <c r="JSO257" s="36"/>
      <c r="JSP257" s="36"/>
      <c r="JSQ257" s="36"/>
      <c r="JSR257" s="36"/>
      <c r="JSS257" s="36"/>
      <c r="JST257" s="36"/>
      <c r="JSU257" s="36"/>
      <c r="JSV257" s="36"/>
      <c r="JSW257" s="36"/>
      <c r="JSX257" s="36"/>
      <c r="JSY257" s="36"/>
      <c r="JSZ257" s="36"/>
      <c r="JTA257" s="36"/>
      <c r="JTB257" s="36"/>
      <c r="JTC257" s="36"/>
      <c r="JTD257" s="36"/>
      <c r="JTE257" s="36"/>
      <c r="JTF257" s="36"/>
      <c r="JTG257" s="36"/>
      <c r="JTH257" s="36"/>
      <c r="JTI257" s="36"/>
      <c r="JTJ257" s="36"/>
      <c r="JTK257" s="36"/>
      <c r="JTL257" s="36"/>
      <c r="JTM257" s="36"/>
      <c r="JTN257" s="36"/>
      <c r="JTO257" s="36"/>
      <c r="JTP257" s="36"/>
      <c r="JTQ257" s="36"/>
      <c r="JTR257" s="36"/>
      <c r="JTS257" s="36"/>
      <c r="JTT257" s="36"/>
      <c r="JTU257" s="36"/>
      <c r="JTV257" s="36"/>
      <c r="JTW257" s="36"/>
      <c r="JTX257" s="36"/>
      <c r="JTY257" s="36"/>
      <c r="JTZ257" s="36"/>
      <c r="JUA257" s="36"/>
      <c r="JUB257" s="36"/>
      <c r="JUC257" s="36"/>
      <c r="JUD257" s="36"/>
      <c r="JUE257" s="36"/>
      <c r="JUF257" s="36"/>
      <c r="JUG257" s="36"/>
      <c r="JUH257" s="36"/>
      <c r="JUI257" s="36"/>
      <c r="JUJ257" s="36"/>
      <c r="JUK257" s="36"/>
      <c r="JUL257" s="36"/>
      <c r="JUM257" s="36"/>
      <c r="JUN257" s="36"/>
      <c r="JUO257" s="36"/>
      <c r="JUP257" s="36"/>
      <c r="JUQ257" s="36"/>
      <c r="JUR257" s="36"/>
      <c r="JUS257" s="36"/>
      <c r="JUT257" s="36"/>
      <c r="JUU257" s="36"/>
      <c r="JUV257" s="36"/>
      <c r="JUW257" s="36"/>
      <c r="JUX257" s="36"/>
      <c r="JUY257" s="36"/>
      <c r="JUZ257" s="36"/>
      <c r="JVA257" s="36"/>
      <c r="JVB257" s="36"/>
      <c r="JVC257" s="36"/>
      <c r="JVD257" s="36"/>
      <c r="JVE257" s="36"/>
      <c r="JVF257" s="36"/>
      <c r="JVG257" s="36"/>
      <c r="JVH257" s="36"/>
      <c r="JVI257" s="36"/>
      <c r="JVJ257" s="36"/>
      <c r="JVK257" s="36"/>
      <c r="JVL257" s="36"/>
      <c r="JVM257" s="36"/>
      <c r="JVN257" s="36"/>
      <c r="JVO257" s="36"/>
      <c r="JVP257" s="36"/>
      <c r="JVQ257" s="36"/>
      <c r="JVR257" s="36"/>
      <c r="JVS257" s="36"/>
      <c r="JVT257" s="36"/>
      <c r="JVU257" s="36"/>
      <c r="JVV257" s="36"/>
      <c r="JVW257" s="36"/>
      <c r="JVX257" s="36"/>
      <c r="JVY257" s="36"/>
      <c r="JVZ257" s="36"/>
      <c r="JWA257" s="36"/>
      <c r="JWB257" s="36"/>
      <c r="JWC257" s="36"/>
      <c r="JWD257" s="36"/>
      <c r="JWE257" s="36"/>
      <c r="JWF257" s="36"/>
      <c r="JWG257" s="36"/>
      <c r="JWH257" s="36"/>
      <c r="JWI257" s="36"/>
      <c r="JWJ257" s="36"/>
      <c r="JWK257" s="36"/>
      <c r="JWL257" s="36"/>
      <c r="JWM257" s="36"/>
      <c r="JWN257" s="36"/>
      <c r="JWO257" s="36"/>
      <c r="JWP257" s="36"/>
      <c r="JWQ257" s="36"/>
      <c r="JWR257" s="36"/>
      <c r="JWS257" s="36"/>
      <c r="JWT257" s="36"/>
      <c r="JWU257" s="36"/>
      <c r="JWV257" s="36"/>
      <c r="JWW257" s="36"/>
      <c r="JWX257" s="36"/>
      <c r="JWY257" s="36"/>
      <c r="JWZ257" s="36"/>
      <c r="JXA257" s="36"/>
      <c r="JXB257" s="36"/>
      <c r="JXC257" s="36"/>
      <c r="JXD257" s="36"/>
      <c r="JXE257" s="36"/>
      <c r="JXF257" s="36"/>
      <c r="JXG257" s="36"/>
      <c r="JXH257" s="36"/>
      <c r="JXI257" s="36"/>
      <c r="JXJ257" s="36"/>
      <c r="JXK257" s="36"/>
      <c r="JXL257" s="36"/>
      <c r="JXM257" s="36"/>
      <c r="JXN257" s="36"/>
      <c r="JXO257" s="36"/>
      <c r="JXP257" s="36"/>
      <c r="JXQ257" s="36"/>
      <c r="JXR257" s="36"/>
      <c r="JXS257" s="36"/>
      <c r="JXT257" s="36"/>
      <c r="JXU257" s="36"/>
      <c r="JXV257" s="36"/>
      <c r="JXW257" s="36"/>
      <c r="JXX257" s="36"/>
      <c r="JXY257" s="36"/>
      <c r="JXZ257" s="36"/>
      <c r="JYA257" s="36"/>
      <c r="JYB257" s="36"/>
      <c r="JYC257" s="36"/>
      <c r="JYD257" s="36"/>
      <c r="JYE257" s="36"/>
      <c r="JYF257" s="36"/>
      <c r="JYG257" s="36"/>
      <c r="JYH257" s="36"/>
      <c r="JYI257" s="36"/>
      <c r="JYJ257" s="36"/>
      <c r="JYK257" s="36"/>
      <c r="JYL257" s="36"/>
      <c r="JYM257" s="36"/>
      <c r="JYN257" s="36"/>
      <c r="JYO257" s="36"/>
      <c r="JYP257" s="36"/>
      <c r="JYQ257" s="36"/>
      <c r="JYR257" s="36"/>
      <c r="JYS257" s="36"/>
      <c r="JYT257" s="36"/>
      <c r="JYU257" s="36"/>
      <c r="JYV257" s="36"/>
      <c r="JYW257" s="36"/>
      <c r="JYX257" s="36"/>
      <c r="JYY257" s="36"/>
      <c r="JYZ257" s="36"/>
      <c r="JZA257" s="36"/>
      <c r="JZB257" s="36"/>
      <c r="JZC257" s="36"/>
      <c r="JZD257" s="36"/>
      <c r="JZE257" s="36"/>
      <c r="JZF257" s="36"/>
      <c r="JZG257" s="36"/>
      <c r="JZH257" s="36"/>
      <c r="JZI257" s="36"/>
      <c r="JZJ257" s="36"/>
      <c r="JZK257" s="36"/>
      <c r="JZL257" s="36"/>
      <c r="JZM257" s="36"/>
      <c r="JZN257" s="36"/>
      <c r="JZO257" s="36"/>
      <c r="JZP257" s="36"/>
      <c r="JZQ257" s="36"/>
      <c r="JZR257" s="36"/>
      <c r="JZS257" s="36"/>
      <c r="JZT257" s="36"/>
      <c r="JZU257" s="36"/>
      <c r="JZV257" s="36"/>
      <c r="JZW257" s="36"/>
      <c r="JZX257" s="36"/>
      <c r="JZY257" s="36"/>
      <c r="JZZ257" s="36"/>
      <c r="KAA257" s="36"/>
      <c r="KAB257" s="36"/>
      <c r="KAC257" s="36"/>
      <c r="KAD257" s="36"/>
      <c r="KAE257" s="36"/>
      <c r="KAF257" s="36"/>
      <c r="KAG257" s="36"/>
      <c r="KAH257" s="36"/>
      <c r="KAI257" s="36"/>
      <c r="KAJ257" s="36"/>
      <c r="KAK257" s="36"/>
      <c r="KAL257" s="36"/>
      <c r="KAM257" s="36"/>
      <c r="KAN257" s="36"/>
      <c r="KAO257" s="36"/>
      <c r="KAP257" s="36"/>
      <c r="KAQ257" s="36"/>
      <c r="KAR257" s="36"/>
      <c r="KAS257" s="36"/>
      <c r="KAT257" s="36"/>
      <c r="KAU257" s="36"/>
      <c r="KAV257" s="36"/>
      <c r="KAW257" s="36"/>
      <c r="KAX257" s="36"/>
      <c r="KAY257" s="36"/>
      <c r="KAZ257" s="36"/>
      <c r="KBA257" s="36"/>
      <c r="KBB257" s="36"/>
      <c r="KBC257" s="36"/>
      <c r="KBD257" s="36"/>
      <c r="KBE257" s="36"/>
      <c r="KBF257" s="36"/>
      <c r="KBG257" s="36"/>
      <c r="KBH257" s="36"/>
      <c r="KBI257" s="36"/>
      <c r="KBJ257" s="36"/>
      <c r="KBK257" s="36"/>
      <c r="KBL257" s="36"/>
      <c r="KBM257" s="36"/>
      <c r="KBN257" s="36"/>
      <c r="KBO257" s="36"/>
      <c r="KBP257" s="36"/>
      <c r="KBQ257" s="36"/>
      <c r="KBR257" s="36"/>
      <c r="KBS257" s="36"/>
      <c r="KBT257" s="36"/>
      <c r="KBU257" s="36"/>
      <c r="KBV257" s="36"/>
      <c r="KBW257" s="36"/>
      <c r="KBX257" s="36"/>
      <c r="KBY257" s="36"/>
      <c r="KBZ257" s="36"/>
      <c r="KCA257" s="36"/>
      <c r="KCB257" s="36"/>
      <c r="KCC257" s="36"/>
      <c r="KCD257" s="36"/>
      <c r="KCE257" s="36"/>
      <c r="KCF257" s="36"/>
      <c r="KCG257" s="36"/>
      <c r="KCH257" s="36"/>
      <c r="KCI257" s="36"/>
      <c r="KCJ257" s="36"/>
      <c r="KCK257" s="36"/>
      <c r="KCL257" s="36"/>
      <c r="KCM257" s="36"/>
      <c r="KCN257" s="36"/>
      <c r="KCO257" s="36"/>
      <c r="KCP257" s="36"/>
      <c r="KCQ257" s="36"/>
      <c r="KCR257" s="36"/>
      <c r="KCS257" s="36"/>
      <c r="KCT257" s="36"/>
      <c r="KCU257" s="36"/>
      <c r="KCV257" s="36"/>
      <c r="KCW257" s="36"/>
      <c r="KCX257" s="36"/>
      <c r="KCY257" s="36"/>
      <c r="KCZ257" s="36"/>
      <c r="KDA257" s="36"/>
      <c r="KDB257" s="36"/>
      <c r="KDC257" s="36"/>
      <c r="KDD257" s="36"/>
      <c r="KDE257" s="36"/>
      <c r="KDF257" s="36"/>
      <c r="KDG257" s="36"/>
      <c r="KDH257" s="36"/>
      <c r="KDI257" s="36"/>
      <c r="KDJ257" s="36"/>
      <c r="KDK257" s="36"/>
      <c r="KDL257" s="36"/>
      <c r="KDM257" s="36"/>
      <c r="KDN257" s="36"/>
      <c r="KDO257" s="36"/>
      <c r="KDP257" s="36"/>
      <c r="KDQ257" s="36"/>
      <c r="KDR257" s="36"/>
      <c r="KDS257" s="36"/>
      <c r="KDT257" s="36"/>
      <c r="KDU257" s="36"/>
      <c r="KDV257" s="36"/>
      <c r="KDW257" s="36"/>
      <c r="KDX257" s="36"/>
      <c r="KDY257" s="36"/>
      <c r="KDZ257" s="36"/>
      <c r="KEA257" s="36"/>
      <c r="KEB257" s="36"/>
      <c r="KEC257" s="36"/>
      <c r="KED257" s="36"/>
      <c r="KEE257" s="36"/>
      <c r="KEF257" s="36"/>
      <c r="KEG257" s="36"/>
      <c r="KEH257" s="36"/>
      <c r="KEI257" s="36"/>
      <c r="KEJ257" s="36"/>
      <c r="KEK257" s="36"/>
      <c r="KEL257" s="36"/>
      <c r="KEM257" s="36"/>
      <c r="KEN257" s="36"/>
      <c r="KEO257" s="36"/>
      <c r="KEP257" s="36"/>
      <c r="KEQ257" s="36"/>
      <c r="KER257" s="36"/>
      <c r="KES257" s="36"/>
      <c r="KET257" s="36"/>
      <c r="KEU257" s="36"/>
      <c r="KEV257" s="36"/>
      <c r="KEW257" s="36"/>
      <c r="KEX257" s="36"/>
      <c r="KEY257" s="36"/>
      <c r="KEZ257" s="36"/>
      <c r="KFA257" s="36"/>
      <c r="KFB257" s="36"/>
      <c r="KFC257" s="36"/>
      <c r="KFD257" s="36"/>
      <c r="KFE257" s="36"/>
      <c r="KFF257" s="36"/>
      <c r="KFG257" s="36"/>
      <c r="KFH257" s="36"/>
      <c r="KFI257" s="36"/>
      <c r="KFJ257" s="36"/>
      <c r="KFK257" s="36"/>
      <c r="KFL257" s="36"/>
      <c r="KFM257" s="36"/>
      <c r="KFN257" s="36"/>
      <c r="KFO257" s="36"/>
      <c r="KFP257" s="36"/>
      <c r="KFQ257" s="36"/>
      <c r="KFR257" s="36"/>
      <c r="KFS257" s="36"/>
      <c r="KFT257" s="36"/>
      <c r="KFU257" s="36"/>
      <c r="KFV257" s="36"/>
      <c r="KFW257" s="36"/>
      <c r="KFX257" s="36"/>
      <c r="KFY257" s="36"/>
      <c r="KFZ257" s="36"/>
      <c r="KGA257" s="36"/>
      <c r="KGB257" s="36"/>
      <c r="KGC257" s="36"/>
      <c r="KGD257" s="36"/>
      <c r="KGE257" s="36"/>
      <c r="KGF257" s="36"/>
      <c r="KGG257" s="36"/>
      <c r="KGH257" s="36"/>
      <c r="KGI257" s="36"/>
      <c r="KGJ257" s="36"/>
      <c r="KGK257" s="36"/>
      <c r="KGL257" s="36"/>
      <c r="KGM257" s="36"/>
      <c r="KGN257" s="36"/>
      <c r="KGO257" s="36"/>
      <c r="KGP257" s="36"/>
      <c r="KGQ257" s="36"/>
      <c r="KGR257" s="36"/>
      <c r="KGS257" s="36"/>
      <c r="KGT257" s="36"/>
      <c r="KGU257" s="36"/>
      <c r="KGV257" s="36"/>
      <c r="KGW257" s="36"/>
      <c r="KGX257" s="36"/>
      <c r="KGY257" s="36"/>
      <c r="KGZ257" s="36"/>
      <c r="KHA257" s="36"/>
      <c r="KHB257" s="36"/>
      <c r="KHC257" s="36"/>
      <c r="KHD257" s="36"/>
      <c r="KHE257" s="36"/>
      <c r="KHF257" s="36"/>
      <c r="KHG257" s="36"/>
      <c r="KHH257" s="36"/>
      <c r="KHI257" s="36"/>
      <c r="KHJ257" s="36"/>
      <c r="KHK257" s="36"/>
      <c r="KHL257" s="36"/>
      <c r="KHM257" s="36"/>
      <c r="KHN257" s="36"/>
      <c r="KHO257" s="36"/>
      <c r="KHP257" s="36"/>
      <c r="KHQ257" s="36"/>
      <c r="KHR257" s="36"/>
      <c r="KHS257" s="36"/>
      <c r="KHT257" s="36"/>
      <c r="KHU257" s="36"/>
      <c r="KHV257" s="36"/>
      <c r="KHW257" s="36"/>
      <c r="KHX257" s="36"/>
      <c r="KHY257" s="36"/>
      <c r="KHZ257" s="36"/>
      <c r="KIA257" s="36"/>
      <c r="KIB257" s="36"/>
      <c r="KIC257" s="36"/>
      <c r="KID257" s="36"/>
      <c r="KIE257" s="36"/>
      <c r="KIF257" s="36"/>
      <c r="KIG257" s="36"/>
      <c r="KIH257" s="36"/>
      <c r="KII257" s="36"/>
      <c r="KIJ257" s="36"/>
      <c r="KIK257" s="36"/>
      <c r="KIL257" s="36"/>
      <c r="KIM257" s="36"/>
      <c r="KIN257" s="36"/>
      <c r="KIO257" s="36"/>
      <c r="KIP257" s="36"/>
      <c r="KIQ257" s="36"/>
      <c r="KIR257" s="36"/>
      <c r="KIS257" s="36"/>
      <c r="KIT257" s="36"/>
      <c r="KIU257" s="36"/>
      <c r="KIV257" s="36"/>
      <c r="KIW257" s="36"/>
      <c r="KIX257" s="36"/>
      <c r="KIY257" s="36"/>
      <c r="KIZ257" s="36"/>
      <c r="KJA257" s="36"/>
      <c r="KJB257" s="36"/>
      <c r="KJC257" s="36"/>
      <c r="KJD257" s="36"/>
      <c r="KJE257" s="36"/>
      <c r="KJF257" s="36"/>
      <c r="KJG257" s="36"/>
      <c r="KJH257" s="36"/>
      <c r="KJI257" s="36"/>
      <c r="KJJ257" s="36"/>
      <c r="KJK257" s="36"/>
      <c r="KJL257" s="36"/>
      <c r="KJM257" s="36"/>
      <c r="KJN257" s="36"/>
      <c r="KJO257" s="36"/>
      <c r="KJP257" s="36"/>
      <c r="KJQ257" s="36"/>
      <c r="KJR257" s="36"/>
      <c r="KJS257" s="36"/>
      <c r="KJT257" s="36"/>
      <c r="KJU257" s="36"/>
      <c r="KJV257" s="36"/>
      <c r="KJW257" s="36"/>
      <c r="KJX257" s="36"/>
      <c r="KJY257" s="36"/>
      <c r="KJZ257" s="36"/>
      <c r="KKA257" s="36"/>
      <c r="KKB257" s="36"/>
      <c r="KKC257" s="36"/>
      <c r="KKD257" s="36"/>
      <c r="KKE257" s="36"/>
      <c r="KKF257" s="36"/>
      <c r="KKG257" s="36"/>
      <c r="KKH257" s="36"/>
      <c r="KKI257" s="36"/>
      <c r="KKJ257" s="36"/>
      <c r="KKK257" s="36"/>
      <c r="KKL257" s="36"/>
      <c r="KKM257" s="36"/>
      <c r="KKN257" s="36"/>
      <c r="KKO257" s="36"/>
      <c r="KKP257" s="36"/>
      <c r="KKQ257" s="36"/>
      <c r="KKR257" s="36"/>
      <c r="KKS257" s="36"/>
      <c r="KKT257" s="36"/>
      <c r="KKU257" s="36"/>
      <c r="KKV257" s="36"/>
      <c r="KKW257" s="36"/>
      <c r="KKX257" s="36"/>
      <c r="KKY257" s="36"/>
      <c r="KKZ257" s="36"/>
      <c r="KLA257" s="36"/>
      <c r="KLB257" s="36"/>
      <c r="KLC257" s="36"/>
      <c r="KLD257" s="36"/>
      <c r="KLE257" s="36"/>
      <c r="KLF257" s="36"/>
      <c r="KLG257" s="36"/>
      <c r="KLH257" s="36"/>
      <c r="KLI257" s="36"/>
      <c r="KLJ257" s="36"/>
      <c r="KLK257" s="36"/>
      <c r="KLL257" s="36"/>
      <c r="KLM257" s="36"/>
      <c r="KLN257" s="36"/>
      <c r="KLO257" s="36"/>
      <c r="KLP257" s="36"/>
      <c r="KLQ257" s="36"/>
      <c r="KLR257" s="36"/>
      <c r="KLS257" s="36"/>
      <c r="KLT257" s="36"/>
      <c r="KLU257" s="36"/>
      <c r="KLV257" s="36"/>
      <c r="KLW257" s="36"/>
      <c r="KLX257" s="36"/>
      <c r="KLY257" s="36"/>
      <c r="KLZ257" s="36"/>
      <c r="KMA257" s="36"/>
      <c r="KMB257" s="36"/>
      <c r="KMC257" s="36"/>
      <c r="KMD257" s="36"/>
      <c r="KME257" s="36"/>
      <c r="KMF257" s="36"/>
      <c r="KMG257" s="36"/>
      <c r="KMH257" s="36"/>
      <c r="KMI257" s="36"/>
      <c r="KMJ257" s="36"/>
      <c r="KMK257" s="36"/>
      <c r="KML257" s="36"/>
      <c r="KMM257" s="36"/>
      <c r="KMN257" s="36"/>
      <c r="KMO257" s="36"/>
      <c r="KMP257" s="36"/>
      <c r="KMQ257" s="36"/>
      <c r="KMR257" s="36"/>
      <c r="KMS257" s="36"/>
      <c r="KMT257" s="36"/>
      <c r="KMU257" s="36"/>
      <c r="KMV257" s="36"/>
      <c r="KMW257" s="36"/>
      <c r="KMX257" s="36"/>
      <c r="KMY257" s="36"/>
      <c r="KMZ257" s="36"/>
      <c r="KNA257" s="36"/>
      <c r="KNB257" s="36"/>
      <c r="KNC257" s="36"/>
      <c r="KND257" s="36"/>
      <c r="KNE257" s="36"/>
      <c r="KNF257" s="36"/>
      <c r="KNG257" s="36"/>
      <c r="KNH257" s="36"/>
      <c r="KNI257" s="36"/>
      <c r="KNJ257" s="36"/>
      <c r="KNK257" s="36"/>
      <c r="KNL257" s="36"/>
      <c r="KNM257" s="36"/>
      <c r="KNN257" s="36"/>
      <c r="KNO257" s="36"/>
      <c r="KNP257" s="36"/>
      <c r="KNQ257" s="36"/>
      <c r="KNR257" s="36"/>
      <c r="KNS257" s="36"/>
      <c r="KNT257" s="36"/>
      <c r="KNU257" s="36"/>
      <c r="KNV257" s="36"/>
      <c r="KNW257" s="36"/>
      <c r="KNX257" s="36"/>
      <c r="KNY257" s="36"/>
      <c r="KNZ257" s="36"/>
      <c r="KOA257" s="36"/>
      <c r="KOB257" s="36"/>
      <c r="KOC257" s="36"/>
      <c r="KOD257" s="36"/>
      <c r="KOE257" s="36"/>
      <c r="KOF257" s="36"/>
      <c r="KOG257" s="36"/>
      <c r="KOH257" s="36"/>
      <c r="KOI257" s="36"/>
      <c r="KOJ257" s="36"/>
      <c r="KOK257" s="36"/>
      <c r="KOL257" s="36"/>
      <c r="KOM257" s="36"/>
      <c r="KON257" s="36"/>
      <c r="KOO257" s="36"/>
      <c r="KOP257" s="36"/>
      <c r="KOQ257" s="36"/>
      <c r="KOR257" s="36"/>
      <c r="KOS257" s="36"/>
      <c r="KOT257" s="36"/>
      <c r="KOU257" s="36"/>
      <c r="KOV257" s="36"/>
      <c r="KOW257" s="36"/>
      <c r="KOX257" s="36"/>
      <c r="KOY257" s="36"/>
      <c r="KOZ257" s="36"/>
      <c r="KPA257" s="36"/>
      <c r="KPB257" s="36"/>
      <c r="KPC257" s="36"/>
      <c r="KPD257" s="36"/>
      <c r="KPE257" s="36"/>
      <c r="KPF257" s="36"/>
      <c r="KPG257" s="36"/>
      <c r="KPH257" s="36"/>
      <c r="KPI257" s="36"/>
      <c r="KPJ257" s="36"/>
      <c r="KPK257" s="36"/>
      <c r="KPL257" s="36"/>
      <c r="KPM257" s="36"/>
      <c r="KPN257" s="36"/>
      <c r="KPO257" s="36"/>
      <c r="KPP257" s="36"/>
      <c r="KPQ257" s="36"/>
      <c r="KPR257" s="36"/>
      <c r="KPS257" s="36"/>
      <c r="KPT257" s="36"/>
      <c r="KPU257" s="36"/>
      <c r="KPV257" s="36"/>
      <c r="KPW257" s="36"/>
      <c r="KPX257" s="36"/>
      <c r="KPY257" s="36"/>
      <c r="KPZ257" s="36"/>
      <c r="KQA257" s="36"/>
      <c r="KQB257" s="36"/>
      <c r="KQC257" s="36"/>
      <c r="KQD257" s="36"/>
      <c r="KQE257" s="36"/>
      <c r="KQF257" s="36"/>
      <c r="KQG257" s="36"/>
      <c r="KQH257" s="36"/>
      <c r="KQI257" s="36"/>
      <c r="KQJ257" s="36"/>
      <c r="KQK257" s="36"/>
      <c r="KQL257" s="36"/>
      <c r="KQM257" s="36"/>
      <c r="KQN257" s="36"/>
      <c r="KQO257" s="36"/>
      <c r="KQP257" s="36"/>
      <c r="KQQ257" s="36"/>
      <c r="KQR257" s="36"/>
      <c r="KQS257" s="36"/>
      <c r="KQT257" s="36"/>
      <c r="KQU257" s="36"/>
      <c r="KQV257" s="36"/>
      <c r="KQW257" s="36"/>
      <c r="KQX257" s="36"/>
      <c r="KQY257" s="36"/>
      <c r="KQZ257" s="36"/>
      <c r="KRA257" s="36"/>
      <c r="KRB257" s="36"/>
      <c r="KRC257" s="36"/>
      <c r="KRD257" s="36"/>
      <c r="KRE257" s="36"/>
      <c r="KRF257" s="36"/>
      <c r="KRG257" s="36"/>
      <c r="KRH257" s="36"/>
      <c r="KRI257" s="36"/>
      <c r="KRJ257" s="36"/>
      <c r="KRK257" s="36"/>
      <c r="KRL257" s="36"/>
      <c r="KRM257" s="36"/>
      <c r="KRN257" s="36"/>
      <c r="KRO257" s="36"/>
      <c r="KRP257" s="36"/>
      <c r="KRQ257" s="36"/>
      <c r="KRR257" s="36"/>
      <c r="KRS257" s="36"/>
      <c r="KRT257" s="36"/>
      <c r="KRU257" s="36"/>
      <c r="KRV257" s="36"/>
      <c r="KRW257" s="36"/>
      <c r="KRX257" s="36"/>
      <c r="KRY257" s="36"/>
      <c r="KRZ257" s="36"/>
      <c r="KSA257" s="36"/>
      <c r="KSB257" s="36"/>
      <c r="KSC257" s="36"/>
      <c r="KSD257" s="36"/>
      <c r="KSE257" s="36"/>
      <c r="KSF257" s="36"/>
      <c r="KSG257" s="36"/>
      <c r="KSH257" s="36"/>
      <c r="KSI257" s="36"/>
      <c r="KSJ257" s="36"/>
      <c r="KSK257" s="36"/>
      <c r="KSL257" s="36"/>
      <c r="KSM257" s="36"/>
      <c r="KSN257" s="36"/>
      <c r="KSO257" s="36"/>
      <c r="KSP257" s="36"/>
      <c r="KSQ257" s="36"/>
      <c r="KSR257" s="36"/>
      <c r="KSS257" s="36"/>
      <c r="KST257" s="36"/>
      <c r="KSU257" s="36"/>
      <c r="KSV257" s="36"/>
      <c r="KSW257" s="36"/>
      <c r="KSX257" s="36"/>
      <c r="KSY257" s="36"/>
      <c r="KSZ257" s="36"/>
      <c r="KTA257" s="36"/>
      <c r="KTB257" s="36"/>
      <c r="KTC257" s="36"/>
      <c r="KTD257" s="36"/>
      <c r="KTE257" s="36"/>
      <c r="KTF257" s="36"/>
      <c r="KTG257" s="36"/>
      <c r="KTH257" s="36"/>
      <c r="KTI257" s="36"/>
      <c r="KTJ257" s="36"/>
      <c r="KTK257" s="36"/>
      <c r="KTL257" s="36"/>
      <c r="KTM257" s="36"/>
      <c r="KTN257" s="36"/>
      <c r="KTO257" s="36"/>
      <c r="KTP257" s="36"/>
      <c r="KTQ257" s="36"/>
      <c r="KTR257" s="36"/>
      <c r="KTS257" s="36"/>
      <c r="KTT257" s="36"/>
      <c r="KTU257" s="36"/>
      <c r="KTV257" s="36"/>
      <c r="KTW257" s="36"/>
      <c r="KTX257" s="36"/>
      <c r="KTY257" s="36"/>
      <c r="KTZ257" s="36"/>
      <c r="KUA257" s="36"/>
      <c r="KUB257" s="36"/>
      <c r="KUC257" s="36"/>
      <c r="KUD257" s="36"/>
      <c r="KUE257" s="36"/>
      <c r="KUF257" s="36"/>
      <c r="KUG257" s="36"/>
      <c r="KUH257" s="36"/>
      <c r="KUI257" s="36"/>
      <c r="KUJ257" s="36"/>
      <c r="KUK257" s="36"/>
      <c r="KUL257" s="36"/>
      <c r="KUM257" s="36"/>
      <c r="KUN257" s="36"/>
      <c r="KUO257" s="36"/>
      <c r="KUP257" s="36"/>
      <c r="KUQ257" s="36"/>
      <c r="KUR257" s="36"/>
      <c r="KUS257" s="36"/>
      <c r="KUT257" s="36"/>
      <c r="KUU257" s="36"/>
      <c r="KUV257" s="36"/>
      <c r="KUW257" s="36"/>
      <c r="KUX257" s="36"/>
      <c r="KUY257" s="36"/>
      <c r="KUZ257" s="36"/>
      <c r="KVA257" s="36"/>
      <c r="KVB257" s="36"/>
      <c r="KVC257" s="36"/>
      <c r="KVD257" s="36"/>
      <c r="KVE257" s="36"/>
      <c r="KVF257" s="36"/>
      <c r="KVG257" s="36"/>
      <c r="KVH257" s="36"/>
      <c r="KVI257" s="36"/>
      <c r="KVJ257" s="36"/>
      <c r="KVK257" s="36"/>
      <c r="KVL257" s="36"/>
      <c r="KVM257" s="36"/>
      <c r="KVN257" s="36"/>
      <c r="KVO257" s="36"/>
      <c r="KVP257" s="36"/>
      <c r="KVQ257" s="36"/>
      <c r="KVR257" s="36"/>
      <c r="KVS257" s="36"/>
      <c r="KVT257" s="36"/>
      <c r="KVU257" s="36"/>
      <c r="KVV257" s="36"/>
      <c r="KVW257" s="36"/>
      <c r="KVX257" s="36"/>
      <c r="KVY257" s="36"/>
      <c r="KVZ257" s="36"/>
      <c r="KWA257" s="36"/>
      <c r="KWB257" s="36"/>
      <c r="KWC257" s="36"/>
      <c r="KWD257" s="36"/>
      <c r="KWE257" s="36"/>
      <c r="KWF257" s="36"/>
      <c r="KWG257" s="36"/>
      <c r="KWH257" s="36"/>
      <c r="KWI257" s="36"/>
      <c r="KWJ257" s="36"/>
      <c r="KWK257" s="36"/>
      <c r="KWL257" s="36"/>
      <c r="KWM257" s="36"/>
      <c r="KWN257" s="36"/>
      <c r="KWO257" s="36"/>
      <c r="KWP257" s="36"/>
      <c r="KWQ257" s="36"/>
      <c r="KWR257" s="36"/>
      <c r="KWS257" s="36"/>
      <c r="KWT257" s="36"/>
      <c r="KWU257" s="36"/>
      <c r="KWV257" s="36"/>
      <c r="KWW257" s="36"/>
      <c r="KWX257" s="36"/>
      <c r="KWY257" s="36"/>
      <c r="KWZ257" s="36"/>
      <c r="KXA257" s="36"/>
      <c r="KXB257" s="36"/>
      <c r="KXC257" s="36"/>
      <c r="KXD257" s="36"/>
      <c r="KXE257" s="36"/>
      <c r="KXF257" s="36"/>
      <c r="KXG257" s="36"/>
      <c r="KXH257" s="36"/>
      <c r="KXI257" s="36"/>
      <c r="KXJ257" s="36"/>
      <c r="KXK257" s="36"/>
      <c r="KXL257" s="36"/>
      <c r="KXM257" s="36"/>
      <c r="KXN257" s="36"/>
      <c r="KXO257" s="36"/>
      <c r="KXP257" s="36"/>
      <c r="KXQ257" s="36"/>
      <c r="KXR257" s="36"/>
      <c r="KXS257" s="36"/>
      <c r="KXT257" s="36"/>
      <c r="KXU257" s="36"/>
      <c r="KXV257" s="36"/>
      <c r="KXW257" s="36"/>
      <c r="KXX257" s="36"/>
      <c r="KXY257" s="36"/>
      <c r="KXZ257" s="36"/>
      <c r="KYA257" s="36"/>
      <c r="KYB257" s="36"/>
      <c r="KYC257" s="36"/>
      <c r="KYD257" s="36"/>
      <c r="KYE257" s="36"/>
      <c r="KYF257" s="36"/>
      <c r="KYG257" s="36"/>
      <c r="KYH257" s="36"/>
      <c r="KYI257" s="36"/>
      <c r="KYJ257" s="36"/>
      <c r="KYK257" s="36"/>
      <c r="KYL257" s="36"/>
      <c r="KYM257" s="36"/>
      <c r="KYN257" s="36"/>
      <c r="KYO257" s="36"/>
      <c r="KYP257" s="36"/>
      <c r="KYQ257" s="36"/>
      <c r="KYR257" s="36"/>
      <c r="KYS257" s="36"/>
      <c r="KYT257" s="36"/>
      <c r="KYU257" s="36"/>
      <c r="KYV257" s="36"/>
      <c r="KYW257" s="36"/>
      <c r="KYX257" s="36"/>
      <c r="KYY257" s="36"/>
      <c r="KYZ257" s="36"/>
      <c r="KZA257" s="36"/>
      <c r="KZB257" s="36"/>
      <c r="KZC257" s="36"/>
      <c r="KZD257" s="36"/>
      <c r="KZE257" s="36"/>
      <c r="KZF257" s="36"/>
      <c r="KZG257" s="36"/>
      <c r="KZH257" s="36"/>
      <c r="KZI257" s="36"/>
      <c r="KZJ257" s="36"/>
      <c r="KZK257" s="36"/>
      <c r="KZL257" s="36"/>
      <c r="KZM257" s="36"/>
      <c r="KZN257" s="36"/>
      <c r="KZO257" s="36"/>
      <c r="KZP257" s="36"/>
      <c r="KZQ257" s="36"/>
      <c r="KZR257" s="36"/>
      <c r="KZS257" s="36"/>
      <c r="KZT257" s="36"/>
      <c r="KZU257" s="36"/>
      <c r="KZV257" s="36"/>
      <c r="KZW257" s="36"/>
      <c r="KZX257" s="36"/>
      <c r="KZY257" s="36"/>
      <c r="KZZ257" s="36"/>
      <c r="LAA257" s="36"/>
      <c r="LAB257" s="36"/>
      <c r="LAC257" s="36"/>
      <c r="LAD257" s="36"/>
      <c r="LAE257" s="36"/>
      <c r="LAF257" s="36"/>
      <c r="LAG257" s="36"/>
      <c r="LAH257" s="36"/>
      <c r="LAI257" s="36"/>
      <c r="LAJ257" s="36"/>
      <c r="LAK257" s="36"/>
      <c r="LAL257" s="36"/>
      <c r="LAM257" s="36"/>
      <c r="LAN257" s="36"/>
      <c r="LAO257" s="36"/>
      <c r="LAP257" s="36"/>
      <c r="LAQ257" s="36"/>
      <c r="LAR257" s="36"/>
      <c r="LAS257" s="36"/>
      <c r="LAT257" s="36"/>
      <c r="LAU257" s="36"/>
      <c r="LAV257" s="36"/>
      <c r="LAW257" s="36"/>
      <c r="LAX257" s="36"/>
      <c r="LAY257" s="36"/>
      <c r="LAZ257" s="36"/>
      <c r="LBA257" s="36"/>
      <c r="LBB257" s="36"/>
      <c r="LBC257" s="36"/>
      <c r="LBD257" s="36"/>
      <c r="LBE257" s="36"/>
      <c r="LBF257" s="36"/>
      <c r="LBG257" s="36"/>
      <c r="LBH257" s="36"/>
      <c r="LBI257" s="36"/>
      <c r="LBJ257" s="36"/>
      <c r="LBK257" s="36"/>
      <c r="LBL257" s="36"/>
      <c r="LBM257" s="36"/>
      <c r="LBN257" s="36"/>
      <c r="LBO257" s="36"/>
      <c r="LBP257" s="36"/>
      <c r="LBQ257" s="36"/>
      <c r="LBR257" s="36"/>
      <c r="LBS257" s="36"/>
      <c r="LBT257" s="36"/>
      <c r="LBU257" s="36"/>
      <c r="LBV257" s="36"/>
      <c r="LBW257" s="36"/>
      <c r="LBX257" s="36"/>
      <c r="LBY257" s="36"/>
      <c r="LBZ257" s="36"/>
      <c r="LCA257" s="36"/>
      <c r="LCB257" s="36"/>
      <c r="LCC257" s="36"/>
      <c r="LCD257" s="36"/>
      <c r="LCE257" s="36"/>
      <c r="LCF257" s="36"/>
      <c r="LCG257" s="36"/>
      <c r="LCH257" s="36"/>
      <c r="LCI257" s="36"/>
      <c r="LCJ257" s="36"/>
      <c r="LCK257" s="36"/>
      <c r="LCL257" s="36"/>
      <c r="LCM257" s="36"/>
      <c r="LCN257" s="36"/>
      <c r="LCO257" s="36"/>
      <c r="LCP257" s="36"/>
      <c r="LCQ257" s="36"/>
      <c r="LCR257" s="36"/>
      <c r="LCS257" s="36"/>
      <c r="LCT257" s="36"/>
      <c r="LCU257" s="36"/>
      <c r="LCV257" s="36"/>
      <c r="LCW257" s="36"/>
      <c r="LCX257" s="36"/>
      <c r="LCY257" s="36"/>
      <c r="LCZ257" s="36"/>
      <c r="LDA257" s="36"/>
      <c r="LDB257" s="36"/>
      <c r="LDC257" s="36"/>
      <c r="LDD257" s="36"/>
      <c r="LDE257" s="36"/>
      <c r="LDF257" s="36"/>
      <c r="LDG257" s="36"/>
      <c r="LDH257" s="36"/>
      <c r="LDI257" s="36"/>
      <c r="LDJ257" s="36"/>
      <c r="LDK257" s="36"/>
      <c r="LDL257" s="36"/>
      <c r="LDM257" s="36"/>
      <c r="LDN257" s="36"/>
      <c r="LDO257" s="36"/>
      <c r="LDP257" s="36"/>
      <c r="LDQ257" s="36"/>
      <c r="LDR257" s="36"/>
      <c r="LDS257" s="36"/>
      <c r="LDT257" s="36"/>
      <c r="LDU257" s="36"/>
      <c r="LDV257" s="36"/>
      <c r="LDW257" s="36"/>
      <c r="LDX257" s="36"/>
      <c r="LDY257" s="36"/>
      <c r="LDZ257" s="36"/>
      <c r="LEA257" s="36"/>
      <c r="LEB257" s="36"/>
      <c r="LEC257" s="36"/>
      <c r="LED257" s="36"/>
      <c r="LEE257" s="36"/>
      <c r="LEF257" s="36"/>
      <c r="LEG257" s="36"/>
      <c r="LEH257" s="36"/>
      <c r="LEI257" s="36"/>
      <c r="LEJ257" s="36"/>
      <c r="LEK257" s="36"/>
      <c r="LEL257" s="36"/>
      <c r="LEM257" s="36"/>
      <c r="LEN257" s="36"/>
      <c r="LEO257" s="36"/>
      <c r="LEP257" s="36"/>
      <c r="LEQ257" s="36"/>
      <c r="LER257" s="36"/>
      <c r="LES257" s="36"/>
      <c r="LET257" s="36"/>
      <c r="LEU257" s="36"/>
      <c r="LEV257" s="36"/>
      <c r="LEW257" s="36"/>
      <c r="LEX257" s="36"/>
      <c r="LEY257" s="36"/>
      <c r="LEZ257" s="36"/>
      <c r="LFA257" s="36"/>
      <c r="LFB257" s="36"/>
      <c r="LFC257" s="36"/>
      <c r="LFD257" s="36"/>
      <c r="LFE257" s="36"/>
      <c r="LFF257" s="36"/>
      <c r="LFG257" s="36"/>
      <c r="LFH257" s="36"/>
      <c r="LFI257" s="36"/>
      <c r="LFJ257" s="36"/>
      <c r="LFK257" s="36"/>
      <c r="LFL257" s="36"/>
      <c r="LFM257" s="36"/>
      <c r="LFN257" s="36"/>
      <c r="LFO257" s="36"/>
      <c r="LFP257" s="36"/>
      <c r="LFQ257" s="36"/>
      <c r="LFR257" s="36"/>
      <c r="LFS257" s="36"/>
      <c r="LFT257" s="36"/>
      <c r="LFU257" s="36"/>
      <c r="LFV257" s="36"/>
      <c r="LFW257" s="36"/>
      <c r="LFX257" s="36"/>
      <c r="LFY257" s="36"/>
      <c r="LFZ257" s="36"/>
      <c r="LGA257" s="36"/>
      <c r="LGB257" s="36"/>
      <c r="LGC257" s="36"/>
      <c r="LGD257" s="36"/>
      <c r="LGE257" s="36"/>
      <c r="LGF257" s="36"/>
      <c r="LGG257" s="36"/>
      <c r="LGH257" s="36"/>
      <c r="LGI257" s="36"/>
      <c r="LGJ257" s="36"/>
      <c r="LGK257" s="36"/>
      <c r="LGL257" s="36"/>
      <c r="LGM257" s="36"/>
      <c r="LGN257" s="36"/>
      <c r="LGO257" s="36"/>
      <c r="LGP257" s="36"/>
      <c r="LGQ257" s="36"/>
      <c r="LGR257" s="36"/>
      <c r="LGS257" s="36"/>
      <c r="LGT257" s="36"/>
      <c r="LGU257" s="36"/>
      <c r="LGV257" s="36"/>
      <c r="LGW257" s="36"/>
      <c r="LGX257" s="36"/>
      <c r="LGY257" s="36"/>
      <c r="LGZ257" s="36"/>
      <c r="LHA257" s="36"/>
      <c r="LHB257" s="36"/>
      <c r="LHC257" s="36"/>
      <c r="LHD257" s="36"/>
      <c r="LHE257" s="36"/>
      <c r="LHF257" s="36"/>
      <c r="LHG257" s="36"/>
      <c r="LHH257" s="36"/>
      <c r="LHI257" s="36"/>
      <c r="LHJ257" s="36"/>
      <c r="LHK257" s="36"/>
      <c r="LHL257" s="36"/>
      <c r="LHM257" s="36"/>
      <c r="LHN257" s="36"/>
      <c r="LHO257" s="36"/>
      <c r="LHP257" s="36"/>
      <c r="LHQ257" s="36"/>
      <c r="LHR257" s="36"/>
      <c r="LHS257" s="36"/>
      <c r="LHT257" s="36"/>
      <c r="LHU257" s="36"/>
      <c r="LHV257" s="36"/>
      <c r="LHW257" s="36"/>
      <c r="LHX257" s="36"/>
      <c r="LHY257" s="36"/>
      <c r="LHZ257" s="36"/>
      <c r="LIA257" s="36"/>
      <c r="LIB257" s="36"/>
      <c r="LIC257" s="36"/>
      <c r="LID257" s="36"/>
      <c r="LIE257" s="36"/>
      <c r="LIF257" s="36"/>
      <c r="LIG257" s="36"/>
      <c r="LIH257" s="36"/>
      <c r="LII257" s="36"/>
      <c r="LIJ257" s="36"/>
      <c r="LIK257" s="36"/>
      <c r="LIL257" s="36"/>
      <c r="LIM257" s="36"/>
      <c r="LIN257" s="36"/>
      <c r="LIO257" s="36"/>
      <c r="LIP257" s="36"/>
      <c r="LIQ257" s="36"/>
      <c r="LIR257" s="36"/>
      <c r="LIS257" s="36"/>
      <c r="LIT257" s="36"/>
      <c r="LIU257" s="36"/>
      <c r="LIV257" s="36"/>
      <c r="LIW257" s="36"/>
      <c r="LIX257" s="36"/>
      <c r="LIY257" s="36"/>
      <c r="LIZ257" s="36"/>
      <c r="LJA257" s="36"/>
      <c r="LJB257" s="36"/>
      <c r="LJC257" s="36"/>
      <c r="LJD257" s="36"/>
      <c r="LJE257" s="36"/>
      <c r="LJF257" s="36"/>
      <c r="LJG257" s="36"/>
      <c r="LJH257" s="36"/>
      <c r="LJI257" s="36"/>
      <c r="LJJ257" s="36"/>
      <c r="LJK257" s="36"/>
      <c r="LJL257" s="36"/>
      <c r="LJM257" s="36"/>
      <c r="LJN257" s="36"/>
      <c r="LJO257" s="36"/>
      <c r="LJP257" s="36"/>
      <c r="LJQ257" s="36"/>
      <c r="LJR257" s="36"/>
      <c r="LJS257" s="36"/>
      <c r="LJT257" s="36"/>
      <c r="LJU257" s="36"/>
      <c r="LJV257" s="36"/>
      <c r="LJW257" s="36"/>
      <c r="LJX257" s="36"/>
      <c r="LJY257" s="36"/>
      <c r="LJZ257" s="36"/>
      <c r="LKA257" s="36"/>
      <c r="LKB257" s="36"/>
      <c r="LKC257" s="36"/>
      <c r="LKD257" s="36"/>
      <c r="LKE257" s="36"/>
      <c r="LKF257" s="36"/>
      <c r="LKG257" s="36"/>
      <c r="LKH257" s="36"/>
      <c r="LKI257" s="36"/>
      <c r="LKJ257" s="36"/>
      <c r="LKK257" s="36"/>
      <c r="LKL257" s="36"/>
      <c r="LKM257" s="36"/>
      <c r="LKN257" s="36"/>
      <c r="LKO257" s="36"/>
      <c r="LKP257" s="36"/>
      <c r="LKQ257" s="36"/>
      <c r="LKR257" s="36"/>
      <c r="LKS257" s="36"/>
      <c r="LKT257" s="36"/>
      <c r="LKU257" s="36"/>
      <c r="LKV257" s="36"/>
      <c r="LKW257" s="36"/>
      <c r="LKX257" s="36"/>
      <c r="LKY257" s="36"/>
      <c r="LKZ257" s="36"/>
      <c r="LLA257" s="36"/>
      <c r="LLB257" s="36"/>
      <c r="LLC257" s="36"/>
      <c r="LLD257" s="36"/>
      <c r="LLE257" s="36"/>
      <c r="LLF257" s="36"/>
      <c r="LLG257" s="36"/>
      <c r="LLH257" s="36"/>
      <c r="LLI257" s="36"/>
      <c r="LLJ257" s="36"/>
      <c r="LLK257" s="36"/>
      <c r="LLL257" s="36"/>
      <c r="LLM257" s="36"/>
      <c r="LLN257" s="36"/>
      <c r="LLO257" s="36"/>
      <c r="LLP257" s="36"/>
      <c r="LLQ257" s="36"/>
      <c r="LLR257" s="36"/>
      <c r="LLS257" s="36"/>
      <c r="LLT257" s="36"/>
      <c r="LLU257" s="36"/>
      <c r="LLV257" s="36"/>
      <c r="LLW257" s="36"/>
      <c r="LLX257" s="36"/>
      <c r="LLY257" s="36"/>
      <c r="LLZ257" s="36"/>
      <c r="LMA257" s="36"/>
      <c r="LMB257" s="36"/>
      <c r="LMC257" s="36"/>
      <c r="LMD257" s="36"/>
      <c r="LME257" s="36"/>
      <c r="LMF257" s="36"/>
      <c r="LMG257" s="36"/>
      <c r="LMH257" s="36"/>
      <c r="LMI257" s="36"/>
      <c r="LMJ257" s="36"/>
      <c r="LMK257" s="36"/>
      <c r="LML257" s="36"/>
      <c r="LMM257" s="36"/>
      <c r="LMN257" s="36"/>
      <c r="LMO257" s="36"/>
      <c r="LMP257" s="36"/>
      <c r="LMQ257" s="36"/>
      <c r="LMR257" s="36"/>
      <c r="LMS257" s="36"/>
      <c r="LMT257" s="36"/>
      <c r="LMU257" s="36"/>
      <c r="LMV257" s="36"/>
      <c r="LMW257" s="36"/>
      <c r="LMX257" s="36"/>
      <c r="LMY257" s="36"/>
      <c r="LMZ257" s="36"/>
      <c r="LNA257" s="36"/>
      <c r="LNB257" s="36"/>
      <c r="LNC257" s="36"/>
      <c r="LND257" s="36"/>
      <c r="LNE257" s="36"/>
      <c r="LNF257" s="36"/>
      <c r="LNG257" s="36"/>
      <c r="LNH257" s="36"/>
      <c r="LNI257" s="36"/>
      <c r="LNJ257" s="36"/>
      <c r="LNK257" s="36"/>
      <c r="LNL257" s="36"/>
      <c r="LNM257" s="36"/>
      <c r="LNN257" s="36"/>
      <c r="LNO257" s="36"/>
      <c r="LNP257" s="36"/>
      <c r="LNQ257" s="36"/>
      <c r="LNR257" s="36"/>
      <c r="LNS257" s="36"/>
      <c r="LNT257" s="36"/>
      <c r="LNU257" s="36"/>
      <c r="LNV257" s="36"/>
      <c r="LNW257" s="36"/>
      <c r="LNX257" s="36"/>
      <c r="LNY257" s="36"/>
      <c r="LNZ257" s="36"/>
      <c r="LOA257" s="36"/>
      <c r="LOB257" s="36"/>
      <c r="LOC257" s="36"/>
      <c r="LOD257" s="36"/>
      <c r="LOE257" s="36"/>
      <c r="LOF257" s="36"/>
      <c r="LOG257" s="36"/>
      <c r="LOH257" s="36"/>
      <c r="LOI257" s="36"/>
      <c r="LOJ257" s="36"/>
      <c r="LOK257" s="36"/>
      <c r="LOL257" s="36"/>
      <c r="LOM257" s="36"/>
      <c r="LON257" s="36"/>
      <c r="LOO257" s="36"/>
      <c r="LOP257" s="36"/>
      <c r="LOQ257" s="36"/>
      <c r="LOR257" s="36"/>
      <c r="LOS257" s="36"/>
      <c r="LOT257" s="36"/>
      <c r="LOU257" s="36"/>
      <c r="LOV257" s="36"/>
      <c r="LOW257" s="36"/>
      <c r="LOX257" s="36"/>
      <c r="LOY257" s="36"/>
      <c r="LOZ257" s="36"/>
      <c r="LPA257" s="36"/>
      <c r="LPB257" s="36"/>
      <c r="LPC257" s="36"/>
      <c r="LPD257" s="36"/>
      <c r="LPE257" s="36"/>
      <c r="LPF257" s="36"/>
      <c r="LPG257" s="36"/>
      <c r="LPH257" s="36"/>
      <c r="LPI257" s="36"/>
      <c r="LPJ257" s="36"/>
      <c r="LPK257" s="36"/>
      <c r="LPL257" s="36"/>
      <c r="LPM257" s="36"/>
      <c r="LPN257" s="36"/>
      <c r="LPO257" s="36"/>
      <c r="LPP257" s="36"/>
      <c r="LPQ257" s="36"/>
      <c r="LPR257" s="36"/>
      <c r="LPS257" s="36"/>
      <c r="LPT257" s="36"/>
      <c r="LPU257" s="36"/>
      <c r="LPV257" s="36"/>
      <c r="LPW257" s="36"/>
      <c r="LPX257" s="36"/>
      <c r="LPY257" s="36"/>
      <c r="LPZ257" s="36"/>
      <c r="LQA257" s="36"/>
      <c r="LQB257" s="36"/>
      <c r="LQC257" s="36"/>
      <c r="LQD257" s="36"/>
      <c r="LQE257" s="36"/>
      <c r="LQF257" s="36"/>
      <c r="LQG257" s="36"/>
      <c r="LQH257" s="36"/>
      <c r="LQI257" s="36"/>
      <c r="LQJ257" s="36"/>
      <c r="LQK257" s="36"/>
      <c r="LQL257" s="36"/>
      <c r="LQM257" s="36"/>
      <c r="LQN257" s="36"/>
      <c r="LQO257" s="36"/>
      <c r="LQP257" s="36"/>
      <c r="LQQ257" s="36"/>
      <c r="LQR257" s="36"/>
      <c r="LQS257" s="36"/>
      <c r="LQT257" s="36"/>
      <c r="LQU257" s="36"/>
      <c r="LQV257" s="36"/>
      <c r="LQW257" s="36"/>
      <c r="LQX257" s="36"/>
      <c r="LQY257" s="36"/>
      <c r="LQZ257" s="36"/>
      <c r="LRA257" s="36"/>
      <c r="LRB257" s="36"/>
      <c r="LRC257" s="36"/>
      <c r="LRD257" s="36"/>
      <c r="LRE257" s="36"/>
      <c r="LRF257" s="36"/>
      <c r="LRG257" s="36"/>
      <c r="LRH257" s="36"/>
      <c r="LRI257" s="36"/>
      <c r="LRJ257" s="36"/>
      <c r="LRK257" s="36"/>
      <c r="LRL257" s="36"/>
      <c r="LRM257" s="36"/>
      <c r="LRN257" s="36"/>
      <c r="LRO257" s="36"/>
      <c r="LRP257" s="36"/>
      <c r="LRQ257" s="36"/>
      <c r="LRR257" s="36"/>
      <c r="LRS257" s="36"/>
      <c r="LRT257" s="36"/>
      <c r="LRU257" s="36"/>
      <c r="LRV257" s="36"/>
      <c r="LRW257" s="36"/>
      <c r="LRX257" s="36"/>
      <c r="LRY257" s="36"/>
      <c r="LRZ257" s="36"/>
      <c r="LSA257" s="36"/>
      <c r="LSB257" s="36"/>
      <c r="LSC257" s="36"/>
      <c r="LSD257" s="36"/>
      <c r="LSE257" s="36"/>
      <c r="LSF257" s="36"/>
      <c r="LSG257" s="36"/>
      <c r="LSH257" s="36"/>
      <c r="LSI257" s="36"/>
      <c r="LSJ257" s="36"/>
      <c r="LSK257" s="36"/>
      <c r="LSL257" s="36"/>
      <c r="LSM257" s="36"/>
      <c r="LSN257" s="36"/>
      <c r="LSO257" s="36"/>
      <c r="LSP257" s="36"/>
      <c r="LSQ257" s="36"/>
      <c r="LSR257" s="36"/>
      <c r="LSS257" s="36"/>
      <c r="LST257" s="36"/>
      <c r="LSU257" s="36"/>
      <c r="LSV257" s="36"/>
      <c r="LSW257" s="36"/>
      <c r="LSX257" s="36"/>
      <c r="LSY257" s="36"/>
      <c r="LSZ257" s="36"/>
      <c r="LTA257" s="36"/>
      <c r="LTB257" s="36"/>
      <c r="LTC257" s="36"/>
      <c r="LTD257" s="36"/>
      <c r="LTE257" s="36"/>
      <c r="LTF257" s="36"/>
      <c r="LTG257" s="36"/>
      <c r="LTH257" s="36"/>
      <c r="LTI257" s="36"/>
      <c r="LTJ257" s="36"/>
      <c r="LTK257" s="36"/>
      <c r="LTL257" s="36"/>
      <c r="LTM257" s="36"/>
      <c r="LTN257" s="36"/>
      <c r="LTO257" s="36"/>
      <c r="LTP257" s="36"/>
      <c r="LTQ257" s="36"/>
      <c r="LTR257" s="36"/>
      <c r="LTS257" s="36"/>
      <c r="LTT257" s="36"/>
      <c r="LTU257" s="36"/>
      <c r="LTV257" s="36"/>
      <c r="LTW257" s="36"/>
      <c r="LTX257" s="36"/>
      <c r="LTY257" s="36"/>
      <c r="LTZ257" s="36"/>
      <c r="LUA257" s="36"/>
      <c r="LUB257" s="36"/>
      <c r="LUC257" s="36"/>
      <c r="LUD257" s="36"/>
      <c r="LUE257" s="36"/>
      <c r="LUF257" s="36"/>
      <c r="LUG257" s="36"/>
      <c r="LUH257" s="36"/>
      <c r="LUI257" s="36"/>
      <c r="LUJ257" s="36"/>
      <c r="LUK257" s="36"/>
      <c r="LUL257" s="36"/>
      <c r="LUM257" s="36"/>
      <c r="LUN257" s="36"/>
      <c r="LUO257" s="36"/>
      <c r="LUP257" s="36"/>
      <c r="LUQ257" s="36"/>
      <c r="LUR257" s="36"/>
      <c r="LUS257" s="36"/>
      <c r="LUT257" s="36"/>
      <c r="LUU257" s="36"/>
      <c r="LUV257" s="36"/>
      <c r="LUW257" s="36"/>
      <c r="LUX257" s="36"/>
      <c r="LUY257" s="36"/>
      <c r="LUZ257" s="36"/>
      <c r="LVA257" s="36"/>
      <c r="LVB257" s="36"/>
      <c r="LVC257" s="36"/>
      <c r="LVD257" s="36"/>
      <c r="LVE257" s="36"/>
      <c r="LVF257" s="36"/>
      <c r="LVG257" s="36"/>
      <c r="LVH257" s="36"/>
      <c r="LVI257" s="36"/>
      <c r="LVJ257" s="36"/>
      <c r="LVK257" s="36"/>
      <c r="LVL257" s="36"/>
      <c r="LVM257" s="36"/>
      <c r="LVN257" s="36"/>
      <c r="LVO257" s="36"/>
      <c r="LVP257" s="36"/>
      <c r="LVQ257" s="36"/>
      <c r="LVR257" s="36"/>
      <c r="LVS257" s="36"/>
      <c r="LVT257" s="36"/>
      <c r="LVU257" s="36"/>
      <c r="LVV257" s="36"/>
      <c r="LVW257" s="36"/>
      <c r="LVX257" s="36"/>
      <c r="LVY257" s="36"/>
      <c r="LVZ257" s="36"/>
      <c r="LWA257" s="36"/>
      <c r="LWB257" s="36"/>
      <c r="LWC257" s="36"/>
      <c r="LWD257" s="36"/>
      <c r="LWE257" s="36"/>
      <c r="LWF257" s="36"/>
      <c r="LWG257" s="36"/>
      <c r="LWH257" s="36"/>
      <c r="LWI257" s="36"/>
      <c r="LWJ257" s="36"/>
      <c r="LWK257" s="36"/>
      <c r="LWL257" s="36"/>
      <c r="LWM257" s="36"/>
      <c r="LWN257" s="36"/>
      <c r="LWO257" s="36"/>
      <c r="LWP257" s="36"/>
      <c r="LWQ257" s="36"/>
      <c r="LWR257" s="36"/>
      <c r="LWS257" s="36"/>
      <c r="LWT257" s="36"/>
      <c r="LWU257" s="36"/>
      <c r="LWV257" s="36"/>
      <c r="LWW257" s="36"/>
      <c r="LWX257" s="36"/>
      <c r="LWY257" s="36"/>
      <c r="LWZ257" s="36"/>
      <c r="LXA257" s="36"/>
      <c r="LXB257" s="36"/>
      <c r="LXC257" s="36"/>
      <c r="LXD257" s="36"/>
      <c r="LXE257" s="36"/>
      <c r="LXF257" s="36"/>
      <c r="LXG257" s="36"/>
      <c r="LXH257" s="36"/>
      <c r="LXI257" s="36"/>
      <c r="LXJ257" s="36"/>
      <c r="LXK257" s="36"/>
      <c r="LXL257" s="36"/>
      <c r="LXM257" s="36"/>
      <c r="LXN257" s="36"/>
      <c r="LXO257" s="36"/>
      <c r="LXP257" s="36"/>
      <c r="LXQ257" s="36"/>
      <c r="LXR257" s="36"/>
      <c r="LXS257" s="36"/>
      <c r="LXT257" s="36"/>
      <c r="LXU257" s="36"/>
      <c r="LXV257" s="36"/>
      <c r="LXW257" s="36"/>
      <c r="LXX257" s="36"/>
      <c r="LXY257" s="36"/>
      <c r="LXZ257" s="36"/>
      <c r="LYA257" s="36"/>
      <c r="LYB257" s="36"/>
      <c r="LYC257" s="36"/>
      <c r="LYD257" s="36"/>
      <c r="LYE257" s="36"/>
      <c r="LYF257" s="36"/>
      <c r="LYG257" s="36"/>
      <c r="LYH257" s="36"/>
      <c r="LYI257" s="36"/>
      <c r="LYJ257" s="36"/>
      <c r="LYK257" s="36"/>
      <c r="LYL257" s="36"/>
      <c r="LYM257" s="36"/>
      <c r="LYN257" s="36"/>
      <c r="LYO257" s="36"/>
      <c r="LYP257" s="36"/>
      <c r="LYQ257" s="36"/>
      <c r="LYR257" s="36"/>
      <c r="LYS257" s="36"/>
      <c r="LYT257" s="36"/>
      <c r="LYU257" s="36"/>
      <c r="LYV257" s="36"/>
      <c r="LYW257" s="36"/>
      <c r="LYX257" s="36"/>
      <c r="LYY257" s="36"/>
      <c r="LYZ257" s="36"/>
      <c r="LZA257" s="36"/>
      <c r="LZB257" s="36"/>
      <c r="LZC257" s="36"/>
      <c r="LZD257" s="36"/>
      <c r="LZE257" s="36"/>
      <c r="LZF257" s="36"/>
      <c r="LZG257" s="36"/>
      <c r="LZH257" s="36"/>
      <c r="LZI257" s="36"/>
      <c r="LZJ257" s="36"/>
      <c r="LZK257" s="36"/>
      <c r="LZL257" s="36"/>
      <c r="LZM257" s="36"/>
      <c r="LZN257" s="36"/>
      <c r="LZO257" s="36"/>
      <c r="LZP257" s="36"/>
      <c r="LZQ257" s="36"/>
      <c r="LZR257" s="36"/>
      <c r="LZS257" s="36"/>
      <c r="LZT257" s="36"/>
      <c r="LZU257" s="36"/>
      <c r="LZV257" s="36"/>
      <c r="LZW257" s="36"/>
      <c r="LZX257" s="36"/>
      <c r="LZY257" s="36"/>
      <c r="LZZ257" s="36"/>
      <c r="MAA257" s="36"/>
      <c r="MAB257" s="36"/>
      <c r="MAC257" s="36"/>
      <c r="MAD257" s="36"/>
      <c r="MAE257" s="36"/>
      <c r="MAF257" s="36"/>
      <c r="MAG257" s="36"/>
      <c r="MAH257" s="36"/>
      <c r="MAI257" s="36"/>
      <c r="MAJ257" s="36"/>
      <c r="MAK257" s="36"/>
      <c r="MAL257" s="36"/>
      <c r="MAM257" s="36"/>
      <c r="MAN257" s="36"/>
      <c r="MAO257" s="36"/>
      <c r="MAP257" s="36"/>
      <c r="MAQ257" s="36"/>
      <c r="MAR257" s="36"/>
      <c r="MAS257" s="36"/>
      <c r="MAT257" s="36"/>
      <c r="MAU257" s="36"/>
      <c r="MAV257" s="36"/>
      <c r="MAW257" s="36"/>
      <c r="MAX257" s="36"/>
      <c r="MAY257" s="36"/>
      <c r="MAZ257" s="36"/>
      <c r="MBA257" s="36"/>
      <c r="MBB257" s="36"/>
      <c r="MBC257" s="36"/>
      <c r="MBD257" s="36"/>
      <c r="MBE257" s="36"/>
      <c r="MBF257" s="36"/>
      <c r="MBG257" s="36"/>
      <c r="MBH257" s="36"/>
      <c r="MBI257" s="36"/>
      <c r="MBJ257" s="36"/>
      <c r="MBK257" s="36"/>
      <c r="MBL257" s="36"/>
      <c r="MBM257" s="36"/>
      <c r="MBN257" s="36"/>
      <c r="MBO257" s="36"/>
      <c r="MBP257" s="36"/>
      <c r="MBQ257" s="36"/>
      <c r="MBR257" s="36"/>
      <c r="MBS257" s="36"/>
      <c r="MBT257" s="36"/>
      <c r="MBU257" s="36"/>
      <c r="MBV257" s="36"/>
      <c r="MBW257" s="36"/>
      <c r="MBX257" s="36"/>
      <c r="MBY257" s="36"/>
      <c r="MBZ257" s="36"/>
      <c r="MCA257" s="36"/>
      <c r="MCB257" s="36"/>
      <c r="MCC257" s="36"/>
      <c r="MCD257" s="36"/>
      <c r="MCE257" s="36"/>
      <c r="MCF257" s="36"/>
      <c r="MCG257" s="36"/>
      <c r="MCH257" s="36"/>
      <c r="MCI257" s="36"/>
      <c r="MCJ257" s="36"/>
      <c r="MCK257" s="36"/>
      <c r="MCL257" s="36"/>
      <c r="MCM257" s="36"/>
      <c r="MCN257" s="36"/>
      <c r="MCO257" s="36"/>
      <c r="MCP257" s="36"/>
      <c r="MCQ257" s="36"/>
      <c r="MCR257" s="36"/>
      <c r="MCS257" s="36"/>
      <c r="MCT257" s="36"/>
      <c r="MCU257" s="36"/>
      <c r="MCV257" s="36"/>
      <c r="MCW257" s="36"/>
      <c r="MCX257" s="36"/>
      <c r="MCY257" s="36"/>
      <c r="MCZ257" s="36"/>
      <c r="MDA257" s="36"/>
      <c r="MDB257" s="36"/>
      <c r="MDC257" s="36"/>
      <c r="MDD257" s="36"/>
      <c r="MDE257" s="36"/>
      <c r="MDF257" s="36"/>
      <c r="MDG257" s="36"/>
      <c r="MDH257" s="36"/>
      <c r="MDI257" s="36"/>
      <c r="MDJ257" s="36"/>
      <c r="MDK257" s="36"/>
      <c r="MDL257" s="36"/>
      <c r="MDM257" s="36"/>
      <c r="MDN257" s="36"/>
      <c r="MDO257" s="36"/>
      <c r="MDP257" s="36"/>
      <c r="MDQ257" s="36"/>
      <c r="MDR257" s="36"/>
      <c r="MDS257" s="36"/>
      <c r="MDT257" s="36"/>
      <c r="MDU257" s="36"/>
      <c r="MDV257" s="36"/>
      <c r="MDW257" s="36"/>
      <c r="MDX257" s="36"/>
      <c r="MDY257" s="36"/>
      <c r="MDZ257" s="36"/>
      <c r="MEA257" s="36"/>
      <c r="MEB257" s="36"/>
      <c r="MEC257" s="36"/>
      <c r="MED257" s="36"/>
      <c r="MEE257" s="36"/>
      <c r="MEF257" s="36"/>
      <c r="MEG257" s="36"/>
      <c r="MEH257" s="36"/>
      <c r="MEI257" s="36"/>
      <c r="MEJ257" s="36"/>
      <c r="MEK257" s="36"/>
      <c r="MEL257" s="36"/>
      <c r="MEM257" s="36"/>
      <c r="MEN257" s="36"/>
      <c r="MEO257" s="36"/>
      <c r="MEP257" s="36"/>
      <c r="MEQ257" s="36"/>
      <c r="MER257" s="36"/>
      <c r="MES257" s="36"/>
      <c r="MET257" s="36"/>
      <c r="MEU257" s="36"/>
      <c r="MEV257" s="36"/>
      <c r="MEW257" s="36"/>
      <c r="MEX257" s="36"/>
      <c r="MEY257" s="36"/>
      <c r="MEZ257" s="36"/>
      <c r="MFA257" s="36"/>
      <c r="MFB257" s="36"/>
      <c r="MFC257" s="36"/>
      <c r="MFD257" s="36"/>
      <c r="MFE257" s="36"/>
      <c r="MFF257" s="36"/>
      <c r="MFG257" s="36"/>
      <c r="MFH257" s="36"/>
      <c r="MFI257" s="36"/>
      <c r="MFJ257" s="36"/>
      <c r="MFK257" s="36"/>
      <c r="MFL257" s="36"/>
      <c r="MFM257" s="36"/>
      <c r="MFN257" s="36"/>
      <c r="MFO257" s="36"/>
      <c r="MFP257" s="36"/>
      <c r="MFQ257" s="36"/>
      <c r="MFR257" s="36"/>
      <c r="MFS257" s="36"/>
      <c r="MFT257" s="36"/>
      <c r="MFU257" s="36"/>
      <c r="MFV257" s="36"/>
      <c r="MFW257" s="36"/>
      <c r="MFX257" s="36"/>
      <c r="MFY257" s="36"/>
      <c r="MFZ257" s="36"/>
      <c r="MGA257" s="36"/>
      <c r="MGB257" s="36"/>
      <c r="MGC257" s="36"/>
      <c r="MGD257" s="36"/>
      <c r="MGE257" s="36"/>
      <c r="MGF257" s="36"/>
      <c r="MGG257" s="36"/>
      <c r="MGH257" s="36"/>
      <c r="MGI257" s="36"/>
      <c r="MGJ257" s="36"/>
      <c r="MGK257" s="36"/>
      <c r="MGL257" s="36"/>
      <c r="MGM257" s="36"/>
      <c r="MGN257" s="36"/>
      <c r="MGO257" s="36"/>
      <c r="MGP257" s="36"/>
      <c r="MGQ257" s="36"/>
      <c r="MGR257" s="36"/>
      <c r="MGS257" s="36"/>
      <c r="MGT257" s="36"/>
      <c r="MGU257" s="36"/>
      <c r="MGV257" s="36"/>
      <c r="MGW257" s="36"/>
      <c r="MGX257" s="36"/>
      <c r="MGY257" s="36"/>
      <c r="MGZ257" s="36"/>
      <c r="MHA257" s="36"/>
      <c r="MHB257" s="36"/>
      <c r="MHC257" s="36"/>
      <c r="MHD257" s="36"/>
      <c r="MHE257" s="36"/>
      <c r="MHF257" s="36"/>
      <c r="MHG257" s="36"/>
      <c r="MHH257" s="36"/>
      <c r="MHI257" s="36"/>
      <c r="MHJ257" s="36"/>
      <c r="MHK257" s="36"/>
      <c r="MHL257" s="36"/>
      <c r="MHM257" s="36"/>
      <c r="MHN257" s="36"/>
      <c r="MHO257" s="36"/>
      <c r="MHP257" s="36"/>
      <c r="MHQ257" s="36"/>
      <c r="MHR257" s="36"/>
      <c r="MHS257" s="36"/>
      <c r="MHT257" s="36"/>
      <c r="MHU257" s="36"/>
      <c r="MHV257" s="36"/>
      <c r="MHW257" s="36"/>
      <c r="MHX257" s="36"/>
      <c r="MHY257" s="36"/>
      <c r="MHZ257" s="36"/>
      <c r="MIA257" s="36"/>
      <c r="MIB257" s="36"/>
      <c r="MIC257" s="36"/>
      <c r="MID257" s="36"/>
      <c r="MIE257" s="36"/>
      <c r="MIF257" s="36"/>
      <c r="MIG257" s="36"/>
      <c r="MIH257" s="36"/>
      <c r="MII257" s="36"/>
      <c r="MIJ257" s="36"/>
      <c r="MIK257" s="36"/>
      <c r="MIL257" s="36"/>
      <c r="MIM257" s="36"/>
      <c r="MIN257" s="36"/>
      <c r="MIO257" s="36"/>
      <c r="MIP257" s="36"/>
      <c r="MIQ257" s="36"/>
      <c r="MIR257" s="36"/>
      <c r="MIS257" s="36"/>
      <c r="MIT257" s="36"/>
      <c r="MIU257" s="36"/>
      <c r="MIV257" s="36"/>
      <c r="MIW257" s="36"/>
      <c r="MIX257" s="36"/>
      <c r="MIY257" s="36"/>
      <c r="MIZ257" s="36"/>
      <c r="MJA257" s="36"/>
      <c r="MJB257" s="36"/>
      <c r="MJC257" s="36"/>
      <c r="MJD257" s="36"/>
      <c r="MJE257" s="36"/>
      <c r="MJF257" s="36"/>
      <c r="MJG257" s="36"/>
      <c r="MJH257" s="36"/>
      <c r="MJI257" s="36"/>
      <c r="MJJ257" s="36"/>
      <c r="MJK257" s="36"/>
      <c r="MJL257" s="36"/>
      <c r="MJM257" s="36"/>
      <c r="MJN257" s="36"/>
      <c r="MJO257" s="36"/>
      <c r="MJP257" s="36"/>
      <c r="MJQ257" s="36"/>
      <c r="MJR257" s="36"/>
      <c r="MJS257" s="36"/>
      <c r="MJT257" s="36"/>
      <c r="MJU257" s="36"/>
      <c r="MJV257" s="36"/>
      <c r="MJW257" s="36"/>
      <c r="MJX257" s="36"/>
      <c r="MJY257" s="36"/>
      <c r="MJZ257" s="36"/>
      <c r="MKA257" s="36"/>
      <c r="MKB257" s="36"/>
      <c r="MKC257" s="36"/>
      <c r="MKD257" s="36"/>
      <c r="MKE257" s="36"/>
      <c r="MKF257" s="36"/>
      <c r="MKG257" s="36"/>
      <c r="MKH257" s="36"/>
      <c r="MKI257" s="36"/>
      <c r="MKJ257" s="36"/>
      <c r="MKK257" s="36"/>
      <c r="MKL257" s="36"/>
      <c r="MKM257" s="36"/>
      <c r="MKN257" s="36"/>
      <c r="MKO257" s="36"/>
      <c r="MKP257" s="36"/>
      <c r="MKQ257" s="36"/>
      <c r="MKR257" s="36"/>
      <c r="MKS257" s="36"/>
      <c r="MKT257" s="36"/>
      <c r="MKU257" s="36"/>
      <c r="MKV257" s="36"/>
      <c r="MKW257" s="36"/>
      <c r="MKX257" s="36"/>
      <c r="MKY257" s="36"/>
      <c r="MKZ257" s="36"/>
      <c r="MLA257" s="36"/>
      <c r="MLB257" s="36"/>
      <c r="MLC257" s="36"/>
      <c r="MLD257" s="36"/>
      <c r="MLE257" s="36"/>
      <c r="MLF257" s="36"/>
      <c r="MLG257" s="36"/>
      <c r="MLH257" s="36"/>
      <c r="MLI257" s="36"/>
      <c r="MLJ257" s="36"/>
      <c r="MLK257" s="36"/>
      <c r="MLL257" s="36"/>
      <c r="MLM257" s="36"/>
      <c r="MLN257" s="36"/>
      <c r="MLO257" s="36"/>
      <c r="MLP257" s="36"/>
      <c r="MLQ257" s="36"/>
      <c r="MLR257" s="36"/>
      <c r="MLS257" s="36"/>
      <c r="MLT257" s="36"/>
      <c r="MLU257" s="36"/>
      <c r="MLV257" s="36"/>
      <c r="MLW257" s="36"/>
      <c r="MLX257" s="36"/>
      <c r="MLY257" s="36"/>
      <c r="MLZ257" s="36"/>
      <c r="MMA257" s="36"/>
      <c r="MMB257" s="36"/>
      <c r="MMC257" s="36"/>
      <c r="MMD257" s="36"/>
      <c r="MME257" s="36"/>
      <c r="MMF257" s="36"/>
      <c r="MMG257" s="36"/>
      <c r="MMH257" s="36"/>
      <c r="MMI257" s="36"/>
      <c r="MMJ257" s="36"/>
      <c r="MMK257" s="36"/>
      <c r="MML257" s="36"/>
      <c r="MMM257" s="36"/>
      <c r="MMN257" s="36"/>
      <c r="MMO257" s="36"/>
      <c r="MMP257" s="36"/>
      <c r="MMQ257" s="36"/>
      <c r="MMR257" s="36"/>
      <c r="MMS257" s="36"/>
      <c r="MMT257" s="36"/>
      <c r="MMU257" s="36"/>
      <c r="MMV257" s="36"/>
      <c r="MMW257" s="36"/>
      <c r="MMX257" s="36"/>
      <c r="MMY257" s="36"/>
      <c r="MMZ257" s="36"/>
      <c r="MNA257" s="36"/>
      <c r="MNB257" s="36"/>
      <c r="MNC257" s="36"/>
      <c r="MND257" s="36"/>
      <c r="MNE257" s="36"/>
      <c r="MNF257" s="36"/>
      <c r="MNG257" s="36"/>
      <c r="MNH257" s="36"/>
      <c r="MNI257" s="36"/>
      <c r="MNJ257" s="36"/>
      <c r="MNK257" s="36"/>
      <c r="MNL257" s="36"/>
      <c r="MNM257" s="36"/>
      <c r="MNN257" s="36"/>
      <c r="MNO257" s="36"/>
      <c r="MNP257" s="36"/>
      <c r="MNQ257" s="36"/>
      <c r="MNR257" s="36"/>
      <c r="MNS257" s="36"/>
      <c r="MNT257" s="36"/>
      <c r="MNU257" s="36"/>
      <c r="MNV257" s="36"/>
      <c r="MNW257" s="36"/>
      <c r="MNX257" s="36"/>
      <c r="MNY257" s="36"/>
      <c r="MNZ257" s="36"/>
      <c r="MOA257" s="36"/>
      <c r="MOB257" s="36"/>
      <c r="MOC257" s="36"/>
      <c r="MOD257" s="36"/>
      <c r="MOE257" s="36"/>
      <c r="MOF257" s="36"/>
      <c r="MOG257" s="36"/>
      <c r="MOH257" s="36"/>
      <c r="MOI257" s="36"/>
      <c r="MOJ257" s="36"/>
      <c r="MOK257" s="36"/>
      <c r="MOL257" s="36"/>
      <c r="MOM257" s="36"/>
      <c r="MON257" s="36"/>
      <c r="MOO257" s="36"/>
      <c r="MOP257" s="36"/>
      <c r="MOQ257" s="36"/>
      <c r="MOR257" s="36"/>
      <c r="MOS257" s="36"/>
      <c r="MOT257" s="36"/>
      <c r="MOU257" s="36"/>
      <c r="MOV257" s="36"/>
      <c r="MOW257" s="36"/>
      <c r="MOX257" s="36"/>
      <c r="MOY257" s="36"/>
      <c r="MOZ257" s="36"/>
      <c r="MPA257" s="36"/>
      <c r="MPB257" s="36"/>
      <c r="MPC257" s="36"/>
      <c r="MPD257" s="36"/>
      <c r="MPE257" s="36"/>
      <c r="MPF257" s="36"/>
      <c r="MPG257" s="36"/>
      <c r="MPH257" s="36"/>
      <c r="MPI257" s="36"/>
      <c r="MPJ257" s="36"/>
      <c r="MPK257" s="36"/>
      <c r="MPL257" s="36"/>
      <c r="MPM257" s="36"/>
      <c r="MPN257" s="36"/>
      <c r="MPO257" s="36"/>
      <c r="MPP257" s="36"/>
      <c r="MPQ257" s="36"/>
      <c r="MPR257" s="36"/>
      <c r="MPS257" s="36"/>
      <c r="MPT257" s="36"/>
      <c r="MPU257" s="36"/>
      <c r="MPV257" s="36"/>
      <c r="MPW257" s="36"/>
      <c r="MPX257" s="36"/>
      <c r="MPY257" s="36"/>
      <c r="MPZ257" s="36"/>
      <c r="MQA257" s="36"/>
      <c r="MQB257" s="36"/>
      <c r="MQC257" s="36"/>
      <c r="MQD257" s="36"/>
      <c r="MQE257" s="36"/>
      <c r="MQF257" s="36"/>
      <c r="MQG257" s="36"/>
      <c r="MQH257" s="36"/>
      <c r="MQI257" s="36"/>
      <c r="MQJ257" s="36"/>
      <c r="MQK257" s="36"/>
      <c r="MQL257" s="36"/>
      <c r="MQM257" s="36"/>
      <c r="MQN257" s="36"/>
      <c r="MQO257" s="36"/>
      <c r="MQP257" s="36"/>
      <c r="MQQ257" s="36"/>
      <c r="MQR257" s="36"/>
      <c r="MQS257" s="36"/>
      <c r="MQT257" s="36"/>
      <c r="MQU257" s="36"/>
      <c r="MQV257" s="36"/>
      <c r="MQW257" s="36"/>
      <c r="MQX257" s="36"/>
      <c r="MQY257" s="36"/>
      <c r="MQZ257" s="36"/>
      <c r="MRA257" s="36"/>
      <c r="MRB257" s="36"/>
      <c r="MRC257" s="36"/>
      <c r="MRD257" s="36"/>
      <c r="MRE257" s="36"/>
      <c r="MRF257" s="36"/>
      <c r="MRG257" s="36"/>
      <c r="MRH257" s="36"/>
      <c r="MRI257" s="36"/>
      <c r="MRJ257" s="36"/>
      <c r="MRK257" s="36"/>
      <c r="MRL257" s="36"/>
      <c r="MRM257" s="36"/>
      <c r="MRN257" s="36"/>
      <c r="MRO257" s="36"/>
      <c r="MRP257" s="36"/>
      <c r="MRQ257" s="36"/>
      <c r="MRR257" s="36"/>
      <c r="MRS257" s="36"/>
      <c r="MRT257" s="36"/>
      <c r="MRU257" s="36"/>
      <c r="MRV257" s="36"/>
      <c r="MRW257" s="36"/>
      <c r="MRX257" s="36"/>
      <c r="MRY257" s="36"/>
      <c r="MRZ257" s="36"/>
      <c r="MSA257" s="36"/>
      <c r="MSB257" s="36"/>
      <c r="MSC257" s="36"/>
      <c r="MSD257" s="36"/>
      <c r="MSE257" s="36"/>
      <c r="MSF257" s="36"/>
      <c r="MSG257" s="36"/>
      <c r="MSH257" s="36"/>
      <c r="MSI257" s="36"/>
      <c r="MSJ257" s="36"/>
      <c r="MSK257" s="36"/>
      <c r="MSL257" s="36"/>
      <c r="MSM257" s="36"/>
      <c r="MSN257" s="36"/>
      <c r="MSO257" s="36"/>
      <c r="MSP257" s="36"/>
      <c r="MSQ257" s="36"/>
      <c r="MSR257" s="36"/>
      <c r="MSS257" s="36"/>
      <c r="MST257" s="36"/>
      <c r="MSU257" s="36"/>
      <c r="MSV257" s="36"/>
      <c r="MSW257" s="36"/>
      <c r="MSX257" s="36"/>
      <c r="MSY257" s="36"/>
      <c r="MSZ257" s="36"/>
      <c r="MTA257" s="36"/>
      <c r="MTB257" s="36"/>
      <c r="MTC257" s="36"/>
      <c r="MTD257" s="36"/>
      <c r="MTE257" s="36"/>
      <c r="MTF257" s="36"/>
      <c r="MTG257" s="36"/>
      <c r="MTH257" s="36"/>
      <c r="MTI257" s="36"/>
      <c r="MTJ257" s="36"/>
      <c r="MTK257" s="36"/>
      <c r="MTL257" s="36"/>
      <c r="MTM257" s="36"/>
      <c r="MTN257" s="36"/>
      <c r="MTO257" s="36"/>
      <c r="MTP257" s="36"/>
      <c r="MTQ257" s="36"/>
      <c r="MTR257" s="36"/>
      <c r="MTS257" s="36"/>
      <c r="MTT257" s="36"/>
      <c r="MTU257" s="36"/>
      <c r="MTV257" s="36"/>
      <c r="MTW257" s="36"/>
      <c r="MTX257" s="36"/>
      <c r="MTY257" s="36"/>
      <c r="MTZ257" s="36"/>
      <c r="MUA257" s="36"/>
      <c r="MUB257" s="36"/>
      <c r="MUC257" s="36"/>
      <c r="MUD257" s="36"/>
      <c r="MUE257" s="36"/>
      <c r="MUF257" s="36"/>
      <c r="MUG257" s="36"/>
      <c r="MUH257" s="36"/>
      <c r="MUI257" s="36"/>
      <c r="MUJ257" s="36"/>
      <c r="MUK257" s="36"/>
      <c r="MUL257" s="36"/>
      <c r="MUM257" s="36"/>
      <c r="MUN257" s="36"/>
      <c r="MUO257" s="36"/>
      <c r="MUP257" s="36"/>
      <c r="MUQ257" s="36"/>
      <c r="MUR257" s="36"/>
      <c r="MUS257" s="36"/>
      <c r="MUT257" s="36"/>
      <c r="MUU257" s="36"/>
      <c r="MUV257" s="36"/>
      <c r="MUW257" s="36"/>
      <c r="MUX257" s="36"/>
      <c r="MUY257" s="36"/>
      <c r="MUZ257" s="36"/>
      <c r="MVA257" s="36"/>
      <c r="MVB257" s="36"/>
      <c r="MVC257" s="36"/>
      <c r="MVD257" s="36"/>
      <c r="MVE257" s="36"/>
      <c r="MVF257" s="36"/>
      <c r="MVG257" s="36"/>
      <c r="MVH257" s="36"/>
      <c r="MVI257" s="36"/>
      <c r="MVJ257" s="36"/>
      <c r="MVK257" s="36"/>
      <c r="MVL257" s="36"/>
      <c r="MVM257" s="36"/>
      <c r="MVN257" s="36"/>
      <c r="MVO257" s="36"/>
      <c r="MVP257" s="36"/>
      <c r="MVQ257" s="36"/>
      <c r="MVR257" s="36"/>
      <c r="MVS257" s="36"/>
      <c r="MVT257" s="36"/>
      <c r="MVU257" s="36"/>
      <c r="MVV257" s="36"/>
      <c r="MVW257" s="36"/>
      <c r="MVX257" s="36"/>
      <c r="MVY257" s="36"/>
      <c r="MVZ257" s="36"/>
      <c r="MWA257" s="36"/>
      <c r="MWB257" s="36"/>
      <c r="MWC257" s="36"/>
      <c r="MWD257" s="36"/>
      <c r="MWE257" s="36"/>
      <c r="MWF257" s="36"/>
      <c r="MWG257" s="36"/>
      <c r="MWH257" s="36"/>
      <c r="MWI257" s="36"/>
      <c r="MWJ257" s="36"/>
      <c r="MWK257" s="36"/>
      <c r="MWL257" s="36"/>
      <c r="MWM257" s="36"/>
      <c r="MWN257" s="36"/>
      <c r="MWO257" s="36"/>
      <c r="MWP257" s="36"/>
      <c r="MWQ257" s="36"/>
      <c r="MWR257" s="36"/>
      <c r="MWS257" s="36"/>
      <c r="MWT257" s="36"/>
      <c r="MWU257" s="36"/>
      <c r="MWV257" s="36"/>
      <c r="MWW257" s="36"/>
      <c r="MWX257" s="36"/>
      <c r="MWY257" s="36"/>
      <c r="MWZ257" s="36"/>
      <c r="MXA257" s="36"/>
      <c r="MXB257" s="36"/>
      <c r="MXC257" s="36"/>
      <c r="MXD257" s="36"/>
      <c r="MXE257" s="36"/>
      <c r="MXF257" s="36"/>
      <c r="MXG257" s="36"/>
      <c r="MXH257" s="36"/>
      <c r="MXI257" s="36"/>
      <c r="MXJ257" s="36"/>
      <c r="MXK257" s="36"/>
      <c r="MXL257" s="36"/>
      <c r="MXM257" s="36"/>
      <c r="MXN257" s="36"/>
      <c r="MXO257" s="36"/>
      <c r="MXP257" s="36"/>
      <c r="MXQ257" s="36"/>
      <c r="MXR257" s="36"/>
      <c r="MXS257" s="36"/>
      <c r="MXT257" s="36"/>
      <c r="MXU257" s="36"/>
      <c r="MXV257" s="36"/>
      <c r="MXW257" s="36"/>
      <c r="MXX257" s="36"/>
      <c r="MXY257" s="36"/>
      <c r="MXZ257" s="36"/>
      <c r="MYA257" s="36"/>
      <c r="MYB257" s="36"/>
      <c r="MYC257" s="36"/>
      <c r="MYD257" s="36"/>
      <c r="MYE257" s="36"/>
      <c r="MYF257" s="36"/>
      <c r="MYG257" s="36"/>
      <c r="MYH257" s="36"/>
      <c r="MYI257" s="36"/>
      <c r="MYJ257" s="36"/>
      <c r="MYK257" s="36"/>
      <c r="MYL257" s="36"/>
      <c r="MYM257" s="36"/>
      <c r="MYN257" s="36"/>
      <c r="MYO257" s="36"/>
      <c r="MYP257" s="36"/>
      <c r="MYQ257" s="36"/>
      <c r="MYR257" s="36"/>
      <c r="MYS257" s="36"/>
      <c r="MYT257" s="36"/>
      <c r="MYU257" s="36"/>
      <c r="MYV257" s="36"/>
      <c r="MYW257" s="36"/>
      <c r="MYX257" s="36"/>
      <c r="MYY257" s="36"/>
      <c r="MYZ257" s="36"/>
      <c r="MZA257" s="36"/>
      <c r="MZB257" s="36"/>
      <c r="MZC257" s="36"/>
      <c r="MZD257" s="36"/>
      <c r="MZE257" s="36"/>
      <c r="MZF257" s="36"/>
      <c r="MZG257" s="36"/>
      <c r="MZH257" s="36"/>
      <c r="MZI257" s="36"/>
      <c r="MZJ257" s="36"/>
      <c r="MZK257" s="36"/>
      <c r="MZL257" s="36"/>
      <c r="MZM257" s="36"/>
      <c r="MZN257" s="36"/>
      <c r="MZO257" s="36"/>
      <c r="MZP257" s="36"/>
      <c r="MZQ257" s="36"/>
      <c r="MZR257" s="36"/>
      <c r="MZS257" s="36"/>
      <c r="MZT257" s="36"/>
      <c r="MZU257" s="36"/>
      <c r="MZV257" s="36"/>
      <c r="MZW257" s="36"/>
      <c r="MZX257" s="36"/>
      <c r="MZY257" s="36"/>
      <c r="MZZ257" s="36"/>
      <c r="NAA257" s="36"/>
      <c r="NAB257" s="36"/>
      <c r="NAC257" s="36"/>
      <c r="NAD257" s="36"/>
      <c r="NAE257" s="36"/>
      <c r="NAF257" s="36"/>
      <c r="NAG257" s="36"/>
      <c r="NAH257" s="36"/>
      <c r="NAI257" s="36"/>
      <c r="NAJ257" s="36"/>
      <c r="NAK257" s="36"/>
      <c r="NAL257" s="36"/>
      <c r="NAM257" s="36"/>
      <c r="NAN257" s="36"/>
      <c r="NAO257" s="36"/>
      <c r="NAP257" s="36"/>
      <c r="NAQ257" s="36"/>
      <c r="NAR257" s="36"/>
      <c r="NAS257" s="36"/>
      <c r="NAT257" s="36"/>
      <c r="NAU257" s="36"/>
      <c r="NAV257" s="36"/>
      <c r="NAW257" s="36"/>
      <c r="NAX257" s="36"/>
      <c r="NAY257" s="36"/>
      <c r="NAZ257" s="36"/>
      <c r="NBA257" s="36"/>
      <c r="NBB257" s="36"/>
      <c r="NBC257" s="36"/>
      <c r="NBD257" s="36"/>
      <c r="NBE257" s="36"/>
      <c r="NBF257" s="36"/>
      <c r="NBG257" s="36"/>
      <c r="NBH257" s="36"/>
      <c r="NBI257" s="36"/>
      <c r="NBJ257" s="36"/>
      <c r="NBK257" s="36"/>
      <c r="NBL257" s="36"/>
      <c r="NBM257" s="36"/>
      <c r="NBN257" s="36"/>
      <c r="NBO257" s="36"/>
      <c r="NBP257" s="36"/>
      <c r="NBQ257" s="36"/>
      <c r="NBR257" s="36"/>
      <c r="NBS257" s="36"/>
      <c r="NBT257" s="36"/>
      <c r="NBU257" s="36"/>
      <c r="NBV257" s="36"/>
      <c r="NBW257" s="36"/>
      <c r="NBX257" s="36"/>
      <c r="NBY257" s="36"/>
      <c r="NBZ257" s="36"/>
      <c r="NCA257" s="36"/>
      <c r="NCB257" s="36"/>
      <c r="NCC257" s="36"/>
      <c r="NCD257" s="36"/>
      <c r="NCE257" s="36"/>
      <c r="NCF257" s="36"/>
      <c r="NCG257" s="36"/>
      <c r="NCH257" s="36"/>
      <c r="NCI257" s="36"/>
      <c r="NCJ257" s="36"/>
      <c r="NCK257" s="36"/>
      <c r="NCL257" s="36"/>
      <c r="NCM257" s="36"/>
      <c r="NCN257" s="36"/>
      <c r="NCO257" s="36"/>
      <c r="NCP257" s="36"/>
      <c r="NCQ257" s="36"/>
      <c r="NCR257" s="36"/>
      <c r="NCS257" s="36"/>
      <c r="NCT257" s="36"/>
      <c r="NCU257" s="36"/>
      <c r="NCV257" s="36"/>
      <c r="NCW257" s="36"/>
      <c r="NCX257" s="36"/>
      <c r="NCY257" s="36"/>
      <c r="NCZ257" s="36"/>
      <c r="NDA257" s="36"/>
      <c r="NDB257" s="36"/>
      <c r="NDC257" s="36"/>
      <c r="NDD257" s="36"/>
      <c r="NDE257" s="36"/>
      <c r="NDF257" s="36"/>
      <c r="NDG257" s="36"/>
      <c r="NDH257" s="36"/>
      <c r="NDI257" s="36"/>
      <c r="NDJ257" s="36"/>
      <c r="NDK257" s="36"/>
      <c r="NDL257" s="36"/>
      <c r="NDM257" s="36"/>
      <c r="NDN257" s="36"/>
      <c r="NDO257" s="36"/>
      <c r="NDP257" s="36"/>
      <c r="NDQ257" s="36"/>
      <c r="NDR257" s="36"/>
      <c r="NDS257" s="36"/>
      <c r="NDT257" s="36"/>
      <c r="NDU257" s="36"/>
      <c r="NDV257" s="36"/>
      <c r="NDW257" s="36"/>
      <c r="NDX257" s="36"/>
      <c r="NDY257" s="36"/>
      <c r="NDZ257" s="36"/>
      <c r="NEA257" s="36"/>
      <c r="NEB257" s="36"/>
      <c r="NEC257" s="36"/>
      <c r="NED257" s="36"/>
      <c r="NEE257" s="36"/>
      <c r="NEF257" s="36"/>
      <c r="NEG257" s="36"/>
      <c r="NEH257" s="36"/>
      <c r="NEI257" s="36"/>
      <c r="NEJ257" s="36"/>
      <c r="NEK257" s="36"/>
      <c r="NEL257" s="36"/>
      <c r="NEM257" s="36"/>
      <c r="NEN257" s="36"/>
      <c r="NEO257" s="36"/>
      <c r="NEP257" s="36"/>
      <c r="NEQ257" s="36"/>
      <c r="NER257" s="36"/>
      <c r="NES257" s="36"/>
      <c r="NET257" s="36"/>
      <c r="NEU257" s="36"/>
      <c r="NEV257" s="36"/>
      <c r="NEW257" s="36"/>
      <c r="NEX257" s="36"/>
      <c r="NEY257" s="36"/>
      <c r="NEZ257" s="36"/>
      <c r="NFA257" s="36"/>
      <c r="NFB257" s="36"/>
      <c r="NFC257" s="36"/>
      <c r="NFD257" s="36"/>
      <c r="NFE257" s="36"/>
      <c r="NFF257" s="36"/>
      <c r="NFG257" s="36"/>
      <c r="NFH257" s="36"/>
      <c r="NFI257" s="36"/>
      <c r="NFJ257" s="36"/>
      <c r="NFK257" s="36"/>
      <c r="NFL257" s="36"/>
      <c r="NFM257" s="36"/>
      <c r="NFN257" s="36"/>
      <c r="NFO257" s="36"/>
      <c r="NFP257" s="36"/>
      <c r="NFQ257" s="36"/>
      <c r="NFR257" s="36"/>
      <c r="NFS257" s="36"/>
      <c r="NFT257" s="36"/>
      <c r="NFU257" s="36"/>
      <c r="NFV257" s="36"/>
      <c r="NFW257" s="36"/>
      <c r="NFX257" s="36"/>
      <c r="NFY257" s="36"/>
      <c r="NFZ257" s="36"/>
      <c r="NGA257" s="36"/>
      <c r="NGB257" s="36"/>
      <c r="NGC257" s="36"/>
      <c r="NGD257" s="36"/>
      <c r="NGE257" s="36"/>
      <c r="NGF257" s="36"/>
      <c r="NGG257" s="36"/>
      <c r="NGH257" s="36"/>
      <c r="NGI257" s="36"/>
      <c r="NGJ257" s="36"/>
      <c r="NGK257" s="36"/>
      <c r="NGL257" s="36"/>
      <c r="NGM257" s="36"/>
      <c r="NGN257" s="36"/>
      <c r="NGO257" s="36"/>
      <c r="NGP257" s="36"/>
      <c r="NGQ257" s="36"/>
      <c r="NGR257" s="36"/>
      <c r="NGS257" s="36"/>
      <c r="NGT257" s="36"/>
      <c r="NGU257" s="36"/>
      <c r="NGV257" s="36"/>
      <c r="NGW257" s="36"/>
      <c r="NGX257" s="36"/>
      <c r="NGY257" s="36"/>
      <c r="NGZ257" s="36"/>
      <c r="NHA257" s="36"/>
      <c r="NHB257" s="36"/>
      <c r="NHC257" s="36"/>
      <c r="NHD257" s="36"/>
      <c r="NHE257" s="36"/>
      <c r="NHF257" s="36"/>
      <c r="NHG257" s="36"/>
      <c r="NHH257" s="36"/>
      <c r="NHI257" s="36"/>
      <c r="NHJ257" s="36"/>
      <c r="NHK257" s="36"/>
      <c r="NHL257" s="36"/>
      <c r="NHM257" s="36"/>
      <c r="NHN257" s="36"/>
      <c r="NHO257" s="36"/>
      <c r="NHP257" s="36"/>
      <c r="NHQ257" s="36"/>
      <c r="NHR257" s="36"/>
      <c r="NHS257" s="36"/>
      <c r="NHT257" s="36"/>
      <c r="NHU257" s="36"/>
      <c r="NHV257" s="36"/>
      <c r="NHW257" s="36"/>
      <c r="NHX257" s="36"/>
      <c r="NHY257" s="36"/>
      <c r="NHZ257" s="36"/>
      <c r="NIA257" s="36"/>
      <c r="NIB257" s="36"/>
      <c r="NIC257" s="36"/>
      <c r="NID257" s="36"/>
      <c r="NIE257" s="36"/>
      <c r="NIF257" s="36"/>
      <c r="NIG257" s="36"/>
      <c r="NIH257" s="36"/>
      <c r="NII257" s="36"/>
      <c r="NIJ257" s="36"/>
      <c r="NIK257" s="36"/>
      <c r="NIL257" s="36"/>
      <c r="NIM257" s="36"/>
      <c r="NIN257" s="36"/>
      <c r="NIO257" s="36"/>
      <c r="NIP257" s="36"/>
      <c r="NIQ257" s="36"/>
      <c r="NIR257" s="36"/>
      <c r="NIS257" s="36"/>
      <c r="NIT257" s="36"/>
      <c r="NIU257" s="36"/>
      <c r="NIV257" s="36"/>
      <c r="NIW257" s="36"/>
      <c r="NIX257" s="36"/>
      <c r="NIY257" s="36"/>
      <c r="NIZ257" s="36"/>
      <c r="NJA257" s="36"/>
      <c r="NJB257" s="36"/>
      <c r="NJC257" s="36"/>
      <c r="NJD257" s="36"/>
      <c r="NJE257" s="36"/>
      <c r="NJF257" s="36"/>
      <c r="NJG257" s="36"/>
      <c r="NJH257" s="36"/>
      <c r="NJI257" s="36"/>
      <c r="NJJ257" s="36"/>
      <c r="NJK257" s="36"/>
      <c r="NJL257" s="36"/>
      <c r="NJM257" s="36"/>
      <c r="NJN257" s="36"/>
      <c r="NJO257" s="36"/>
      <c r="NJP257" s="36"/>
      <c r="NJQ257" s="36"/>
      <c r="NJR257" s="36"/>
      <c r="NJS257" s="36"/>
      <c r="NJT257" s="36"/>
      <c r="NJU257" s="36"/>
      <c r="NJV257" s="36"/>
      <c r="NJW257" s="36"/>
      <c r="NJX257" s="36"/>
      <c r="NJY257" s="36"/>
      <c r="NJZ257" s="36"/>
      <c r="NKA257" s="36"/>
      <c r="NKB257" s="36"/>
      <c r="NKC257" s="36"/>
      <c r="NKD257" s="36"/>
      <c r="NKE257" s="36"/>
      <c r="NKF257" s="36"/>
      <c r="NKG257" s="36"/>
      <c r="NKH257" s="36"/>
      <c r="NKI257" s="36"/>
      <c r="NKJ257" s="36"/>
      <c r="NKK257" s="36"/>
      <c r="NKL257" s="36"/>
      <c r="NKM257" s="36"/>
      <c r="NKN257" s="36"/>
      <c r="NKO257" s="36"/>
      <c r="NKP257" s="36"/>
      <c r="NKQ257" s="36"/>
      <c r="NKR257" s="36"/>
      <c r="NKS257" s="36"/>
      <c r="NKT257" s="36"/>
      <c r="NKU257" s="36"/>
      <c r="NKV257" s="36"/>
      <c r="NKW257" s="36"/>
      <c r="NKX257" s="36"/>
      <c r="NKY257" s="36"/>
      <c r="NKZ257" s="36"/>
      <c r="NLA257" s="36"/>
      <c r="NLB257" s="36"/>
      <c r="NLC257" s="36"/>
      <c r="NLD257" s="36"/>
      <c r="NLE257" s="36"/>
      <c r="NLF257" s="36"/>
      <c r="NLG257" s="36"/>
      <c r="NLH257" s="36"/>
      <c r="NLI257" s="36"/>
      <c r="NLJ257" s="36"/>
      <c r="NLK257" s="36"/>
      <c r="NLL257" s="36"/>
      <c r="NLM257" s="36"/>
      <c r="NLN257" s="36"/>
      <c r="NLO257" s="36"/>
      <c r="NLP257" s="36"/>
      <c r="NLQ257" s="36"/>
      <c r="NLR257" s="36"/>
      <c r="NLS257" s="36"/>
      <c r="NLT257" s="36"/>
      <c r="NLU257" s="36"/>
      <c r="NLV257" s="36"/>
      <c r="NLW257" s="36"/>
      <c r="NLX257" s="36"/>
      <c r="NLY257" s="36"/>
      <c r="NLZ257" s="36"/>
      <c r="NMA257" s="36"/>
      <c r="NMB257" s="36"/>
      <c r="NMC257" s="36"/>
      <c r="NMD257" s="36"/>
      <c r="NME257" s="36"/>
      <c r="NMF257" s="36"/>
      <c r="NMG257" s="36"/>
      <c r="NMH257" s="36"/>
      <c r="NMI257" s="36"/>
      <c r="NMJ257" s="36"/>
      <c r="NMK257" s="36"/>
      <c r="NML257" s="36"/>
      <c r="NMM257" s="36"/>
      <c r="NMN257" s="36"/>
      <c r="NMO257" s="36"/>
      <c r="NMP257" s="36"/>
      <c r="NMQ257" s="36"/>
      <c r="NMR257" s="36"/>
      <c r="NMS257" s="36"/>
      <c r="NMT257" s="36"/>
      <c r="NMU257" s="36"/>
      <c r="NMV257" s="36"/>
      <c r="NMW257" s="36"/>
      <c r="NMX257" s="36"/>
      <c r="NMY257" s="36"/>
      <c r="NMZ257" s="36"/>
      <c r="NNA257" s="36"/>
      <c r="NNB257" s="36"/>
      <c r="NNC257" s="36"/>
      <c r="NND257" s="36"/>
      <c r="NNE257" s="36"/>
      <c r="NNF257" s="36"/>
      <c r="NNG257" s="36"/>
      <c r="NNH257" s="36"/>
      <c r="NNI257" s="36"/>
      <c r="NNJ257" s="36"/>
      <c r="NNK257" s="36"/>
      <c r="NNL257" s="36"/>
      <c r="NNM257" s="36"/>
      <c r="NNN257" s="36"/>
      <c r="NNO257" s="36"/>
      <c r="NNP257" s="36"/>
      <c r="NNQ257" s="36"/>
      <c r="NNR257" s="36"/>
      <c r="NNS257" s="36"/>
      <c r="NNT257" s="36"/>
      <c r="NNU257" s="36"/>
      <c r="NNV257" s="36"/>
      <c r="NNW257" s="36"/>
      <c r="NNX257" s="36"/>
      <c r="NNY257" s="36"/>
      <c r="NNZ257" s="36"/>
      <c r="NOA257" s="36"/>
      <c r="NOB257" s="36"/>
      <c r="NOC257" s="36"/>
      <c r="NOD257" s="36"/>
      <c r="NOE257" s="36"/>
      <c r="NOF257" s="36"/>
      <c r="NOG257" s="36"/>
      <c r="NOH257" s="36"/>
      <c r="NOI257" s="36"/>
      <c r="NOJ257" s="36"/>
      <c r="NOK257" s="36"/>
      <c r="NOL257" s="36"/>
      <c r="NOM257" s="36"/>
      <c r="NON257" s="36"/>
      <c r="NOO257" s="36"/>
      <c r="NOP257" s="36"/>
      <c r="NOQ257" s="36"/>
      <c r="NOR257" s="36"/>
      <c r="NOS257" s="36"/>
      <c r="NOT257" s="36"/>
      <c r="NOU257" s="36"/>
      <c r="NOV257" s="36"/>
      <c r="NOW257" s="36"/>
      <c r="NOX257" s="36"/>
      <c r="NOY257" s="36"/>
      <c r="NOZ257" s="36"/>
      <c r="NPA257" s="36"/>
      <c r="NPB257" s="36"/>
      <c r="NPC257" s="36"/>
      <c r="NPD257" s="36"/>
      <c r="NPE257" s="36"/>
      <c r="NPF257" s="36"/>
      <c r="NPG257" s="36"/>
      <c r="NPH257" s="36"/>
      <c r="NPI257" s="36"/>
      <c r="NPJ257" s="36"/>
      <c r="NPK257" s="36"/>
      <c r="NPL257" s="36"/>
      <c r="NPM257" s="36"/>
      <c r="NPN257" s="36"/>
      <c r="NPO257" s="36"/>
      <c r="NPP257" s="36"/>
      <c r="NPQ257" s="36"/>
      <c r="NPR257" s="36"/>
      <c r="NPS257" s="36"/>
      <c r="NPT257" s="36"/>
      <c r="NPU257" s="36"/>
      <c r="NPV257" s="36"/>
      <c r="NPW257" s="36"/>
      <c r="NPX257" s="36"/>
      <c r="NPY257" s="36"/>
      <c r="NPZ257" s="36"/>
      <c r="NQA257" s="36"/>
      <c r="NQB257" s="36"/>
      <c r="NQC257" s="36"/>
      <c r="NQD257" s="36"/>
      <c r="NQE257" s="36"/>
      <c r="NQF257" s="36"/>
      <c r="NQG257" s="36"/>
      <c r="NQH257" s="36"/>
      <c r="NQI257" s="36"/>
      <c r="NQJ257" s="36"/>
      <c r="NQK257" s="36"/>
      <c r="NQL257" s="36"/>
      <c r="NQM257" s="36"/>
      <c r="NQN257" s="36"/>
      <c r="NQO257" s="36"/>
      <c r="NQP257" s="36"/>
      <c r="NQQ257" s="36"/>
      <c r="NQR257" s="36"/>
      <c r="NQS257" s="36"/>
      <c r="NQT257" s="36"/>
      <c r="NQU257" s="36"/>
      <c r="NQV257" s="36"/>
      <c r="NQW257" s="36"/>
      <c r="NQX257" s="36"/>
      <c r="NQY257" s="36"/>
      <c r="NQZ257" s="36"/>
      <c r="NRA257" s="36"/>
      <c r="NRB257" s="36"/>
      <c r="NRC257" s="36"/>
      <c r="NRD257" s="36"/>
      <c r="NRE257" s="36"/>
      <c r="NRF257" s="36"/>
      <c r="NRG257" s="36"/>
      <c r="NRH257" s="36"/>
      <c r="NRI257" s="36"/>
      <c r="NRJ257" s="36"/>
      <c r="NRK257" s="36"/>
      <c r="NRL257" s="36"/>
      <c r="NRM257" s="36"/>
      <c r="NRN257" s="36"/>
      <c r="NRO257" s="36"/>
      <c r="NRP257" s="36"/>
      <c r="NRQ257" s="36"/>
      <c r="NRR257" s="36"/>
      <c r="NRS257" s="36"/>
      <c r="NRT257" s="36"/>
      <c r="NRU257" s="36"/>
      <c r="NRV257" s="36"/>
      <c r="NRW257" s="36"/>
      <c r="NRX257" s="36"/>
      <c r="NRY257" s="36"/>
      <c r="NRZ257" s="36"/>
      <c r="NSA257" s="36"/>
      <c r="NSB257" s="36"/>
      <c r="NSC257" s="36"/>
      <c r="NSD257" s="36"/>
      <c r="NSE257" s="36"/>
      <c r="NSF257" s="36"/>
      <c r="NSG257" s="36"/>
      <c r="NSH257" s="36"/>
      <c r="NSI257" s="36"/>
      <c r="NSJ257" s="36"/>
      <c r="NSK257" s="36"/>
      <c r="NSL257" s="36"/>
      <c r="NSM257" s="36"/>
      <c r="NSN257" s="36"/>
      <c r="NSO257" s="36"/>
      <c r="NSP257" s="36"/>
      <c r="NSQ257" s="36"/>
      <c r="NSR257" s="36"/>
      <c r="NSS257" s="36"/>
      <c r="NST257" s="36"/>
      <c r="NSU257" s="36"/>
      <c r="NSV257" s="36"/>
      <c r="NSW257" s="36"/>
      <c r="NSX257" s="36"/>
      <c r="NSY257" s="36"/>
      <c r="NSZ257" s="36"/>
      <c r="NTA257" s="36"/>
      <c r="NTB257" s="36"/>
      <c r="NTC257" s="36"/>
      <c r="NTD257" s="36"/>
      <c r="NTE257" s="36"/>
      <c r="NTF257" s="36"/>
      <c r="NTG257" s="36"/>
      <c r="NTH257" s="36"/>
      <c r="NTI257" s="36"/>
      <c r="NTJ257" s="36"/>
      <c r="NTK257" s="36"/>
      <c r="NTL257" s="36"/>
      <c r="NTM257" s="36"/>
      <c r="NTN257" s="36"/>
      <c r="NTO257" s="36"/>
      <c r="NTP257" s="36"/>
      <c r="NTQ257" s="36"/>
      <c r="NTR257" s="36"/>
      <c r="NTS257" s="36"/>
      <c r="NTT257" s="36"/>
      <c r="NTU257" s="36"/>
      <c r="NTV257" s="36"/>
      <c r="NTW257" s="36"/>
      <c r="NTX257" s="36"/>
      <c r="NTY257" s="36"/>
      <c r="NTZ257" s="36"/>
      <c r="NUA257" s="36"/>
      <c r="NUB257" s="36"/>
      <c r="NUC257" s="36"/>
      <c r="NUD257" s="36"/>
      <c r="NUE257" s="36"/>
      <c r="NUF257" s="36"/>
      <c r="NUG257" s="36"/>
      <c r="NUH257" s="36"/>
      <c r="NUI257" s="36"/>
      <c r="NUJ257" s="36"/>
      <c r="NUK257" s="36"/>
      <c r="NUL257" s="36"/>
      <c r="NUM257" s="36"/>
      <c r="NUN257" s="36"/>
      <c r="NUO257" s="36"/>
      <c r="NUP257" s="36"/>
      <c r="NUQ257" s="36"/>
      <c r="NUR257" s="36"/>
      <c r="NUS257" s="36"/>
      <c r="NUT257" s="36"/>
      <c r="NUU257" s="36"/>
      <c r="NUV257" s="36"/>
      <c r="NUW257" s="36"/>
      <c r="NUX257" s="36"/>
      <c r="NUY257" s="36"/>
      <c r="NUZ257" s="36"/>
      <c r="NVA257" s="36"/>
      <c r="NVB257" s="36"/>
      <c r="NVC257" s="36"/>
      <c r="NVD257" s="36"/>
      <c r="NVE257" s="36"/>
      <c r="NVF257" s="36"/>
      <c r="NVG257" s="36"/>
      <c r="NVH257" s="36"/>
      <c r="NVI257" s="36"/>
      <c r="NVJ257" s="36"/>
      <c r="NVK257" s="36"/>
      <c r="NVL257" s="36"/>
      <c r="NVM257" s="36"/>
      <c r="NVN257" s="36"/>
      <c r="NVO257" s="36"/>
      <c r="NVP257" s="36"/>
      <c r="NVQ257" s="36"/>
      <c r="NVR257" s="36"/>
      <c r="NVS257" s="36"/>
      <c r="NVT257" s="36"/>
      <c r="NVU257" s="36"/>
      <c r="NVV257" s="36"/>
      <c r="NVW257" s="36"/>
      <c r="NVX257" s="36"/>
      <c r="NVY257" s="36"/>
      <c r="NVZ257" s="36"/>
      <c r="NWA257" s="36"/>
      <c r="NWB257" s="36"/>
      <c r="NWC257" s="36"/>
      <c r="NWD257" s="36"/>
      <c r="NWE257" s="36"/>
      <c r="NWF257" s="36"/>
      <c r="NWG257" s="36"/>
      <c r="NWH257" s="36"/>
      <c r="NWI257" s="36"/>
      <c r="NWJ257" s="36"/>
      <c r="NWK257" s="36"/>
      <c r="NWL257" s="36"/>
      <c r="NWM257" s="36"/>
      <c r="NWN257" s="36"/>
      <c r="NWO257" s="36"/>
      <c r="NWP257" s="36"/>
      <c r="NWQ257" s="36"/>
      <c r="NWR257" s="36"/>
      <c r="NWS257" s="36"/>
      <c r="NWT257" s="36"/>
      <c r="NWU257" s="36"/>
      <c r="NWV257" s="36"/>
      <c r="NWW257" s="36"/>
      <c r="NWX257" s="36"/>
      <c r="NWY257" s="36"/>
      <c r="NWZ257" s="36"/>
      <c r="NXA257" s="36"/>
      <c r="NXB257" s="36"/>
      <c r="NXC257" s="36"/>
      <c r="NXD257" s="36"/>
      <c r="NXE257" s="36"/>
      <c r="NXF257" s="36"/>
      <c r="NXG257" s="36"/>
      <c r="NXH257" s="36"/>
      <c r="NXI257" s="36"/>
      <c r="NXJ257" s="36"/>
      <c r="NXK257" s="36"/>
      <c r="NXL257" s="36"/>
      <c r="NXM257" s="36"/>
      <c r="NXN257" s="36"/>
      <c r="NXO257" s="36"/>
      <c r="NXP257" s="36"/>
      <c r="NXQ257" s="36"/>
      <c r="NXR257" s="36"/>
      <c r="NXS257" s="36"/>
      <c r="NXT257" s="36"/>
      <c r="NXU257" s="36"/>
      <c r="NXV257" s="36"/>
      <c r="NXW257" s="36"/>
      <c r="NXX257" s="36"/>
      <c r="NXY257" s="36"/>
      <c r="NXZ257" s="36"/>
      <c r="NYA257" s="36"/>
      <c r="NYB257" s="36"/>
      <c r="NYC257" s="36"/>
      <c r="NYD257" s="36"/>
      <c r="NYE257" s="36"/>
      <c r="NYF257" s="36"/>
      <c r="NYG257" s="36"/>
      <c r="NYH257" s="36"/>
      <c r="NYI257" s="36"/>
      <c r="NYJ257" s="36"/>
      <c r="NYK257" s="36"/>
      <c r="NYL257" s="36"/>
      <c r="NYM257" s="36"/>
      <c r="NYN257" s="36"/>
      <c r="NYO257" s="36"/>
      <c r="NYP257" s="36"/>
      <c r="NYQ257" s="36"/>
      <c r="NYR257" s="36"/>
      <c r="NYS257" s="36"/>
      <c r="NYT257" s="36"/>
      <c r="NYU257" s="36"/>
      <c r="NYV257" s="36"/>
      <c r="NYW257" s="36"/>
      <c r="NYX257" s="36"/>
      <c r="NYY257" s="36"/>
      <c r="NYZ257" s="36"/>
      <c r="NZA257" s="36"/>
      <c r="NZB257" s="36"/>
      <c r="NZC257" s="36"/>
      <c r="NZD257" s="36"/>
      <c r="NZE257" s="36"/>
      <c r="NZF257" s="36"/>
      <c r="NZG257" s="36"/>
      <c r="NZH257" s="36"/>
      <c r="NZI257" s="36"/>
      <c r="NZJ257" s="36"/>
      <c r="NZK257" s="36"/>
      <c r="NZL257" s="36"/>
      <c r="NZM257" s="36"/>
      <c r="NZN257" s="36"/>
      <c r="NZO257" s="36"/>
      <c r="NZP257" s="36"/>
      <c r="NZQ257" s="36"/>
      <c r="NZR257" s="36"/>
      <c r="NZS257" s="36"/>
      <c r="NZT257" s="36"/>
      <c r="NZU257" s="36"/>
      <c r="NZV257" s="36"/>
      <c r="NZW257" s="36"/>
      <c r="NZX257" s="36"/>
      <c r="NZY257" s="36"/>
      <c r="NZZ257" s="36"/>
      <c r="OAA257" s="36"/>
      <c r="OAB257" s="36"/>
      <c r="OAC257" s="36"/>
      <c r="OAD257" s="36"/>
      <c r="OAE257" s="36"/>
      <c r="OAF257" s="36"/>
      <c r="OAG257" s="36"/>
      <c r="OAH257" s="36"/>
      <c r="OAI257" s="36"/>
      <c r="OAJ257" s="36"/>
      <c r="OAK257" s="36"/>
      <c r="OAL257" s="36"/>
      <c r="OAM257" s="36"/>
      <c r="OAN257" s="36"/>
      <c r="OAO257" s="36"/>
      <c r="OAP257" s="36"/>
      <c r="OAQ257" s="36"/>
      <c r="OAR257" s="36"/>
      <c r="OAS257" s="36"/>
      <c r="OAT257" s="36"/>
      <c r="OAU257" s="36"/>
      <c r="OAV257" s="36"/>
      <c r="OAW257" s="36"/>
      <c r="OAX257" s="36"/>
      <c r="OAY257" s="36"/>
      <c r="OAZ257" s="36"/>
      <c r="OBA257" s="36"/>
      <c r="OBB257" s="36"/>
      <c r="OBC257" s="36"/>
      <c r="OBD257" s="36"/>
      <c r="OBE257" s="36"/>
      <c r="OBF257" s="36"/>
      <c r="OBG257" s="36"/>
      <c r="OBH257" s="36"/>
      <c r="OBI257" s="36"/>
      <c r="OBJ257" s="36"/>
      <c r="OBK257" s="36"/>
      <c r="OBL257" s="36"/>
      <c r="OBM257" s="36"/>
      <c r="OBN257" s="36"/>
      <c r="OBO257" s="36"/>
      <c r="OBP257" s="36"/>
      <c r="OBQ257" s="36"/>
      <c r="OBR257" s="36"/>
      <c r="OBS257" s="36"/>
      <c r="OBT257" s="36"/>
      <c r="OBU257" s="36"/>
      <c r="OBV257" s="36"/>
      <c r="OBW257" s="36"/>
      <c r="OBX257" s="36"/>
      <c r="OBY257" s="36"/>
      <c r="OBZ257" s="36"/>
      <c r="OCA257" s="36"/>
      <c r="OCB257" s="36"/>
      <c r="OCC257" s="36"/>
      <c r="OCD257" s="36"/>
      <c r="OCE257" s="36"/>
      <c r="OCF257" s="36"/>
      <c r="OCG257" s="36"/>
      <c r="OCH257" s="36"/>
      <c r="OCI257" s="36"/>
      <c r="OCJ257" s="36"/>
      <c r="OCK257" s="36"/>
      <c r="OCL257" s="36"/>
      <c r="OCM257" s="36"/>
      <c r="OCN257" s="36"/>
      <c r="OCO257" s="36"/>
      <c r="OCP257" s="36"/>
      <c r="OCQ257" s="36"/>
      <c r="OCR257" s="36"/>
      <c r="OCS257" s="36"/>
      <c r="OCT257" s="36"/>
      <c r="OCU257" s="36"/>
      <c r="OCV257" s="36"/>
      <c r="OCW257" s="36"/>
      <c r="OCX257" s="36"/>
      <c r="OCY257" s="36"/>
      <c r="OCZ257" s="36"/>
      <c r="ODA257" s="36"/>
      <c r="ODB257" s="36"/>
      <c r="ODC257" s="36"/>
      <c r="ODD257" s="36"/>
      <c r="ODE257" s="36"/>
      <c r="ODF257" s="36"/>
      <c r="ODG257" s="36"/>
      <c r="ODH257" s="36"/>
      <c r="ODI257" s="36"/>
      <c r="ODJ257" s="36"/>
      <c r="ODK257" s="36"/>
      <c r="ODL257" s="36"/>
      <c r="ODM257" s="36"/>
      <c r="ODN257" s="36"/>
      <c r="ODO257" s="36"/>
      <c r="ODP257" s="36"/>
      <c r="ODQ257" s="36"/>
      <c r="ODR257" s="36"/>
      <c r="ODS257" s="36"/>
      <c r="ODT257" s="36"/>
      <c r="ODU257" s="36"/>
      <c r="ODV257" s="36"/>
      <c r="ODW257" s="36"/>
      <c r="ODX257" s="36"/>
      <c r="ODY257" s="36"/>
      <c r="ODZ257" s="36"/>
      <c r="OEA257" s="36"/>
      <c r="OEB257" s="36"/>
      <c r="OEC257" s="36"/>
      <c r="OED257" s="36"/>
      <c r="OEE257" s="36"/>
      <c r="OEF257" s="36"/>
      <c r="OEG257" s="36"/>
      <c r="OEH257" s="36"/>
      <c r="OEI257" s="36"/>
      <c r="OEJ257" s="36"/>
      <c r="OEK257" s="36"/>
      <c r="OEL257" s="36"/>
      <c r="OEM257" s="36"/>
      <c r="OEN257" s="36"/>
      <c r="OEO257" s="36"/>
      <c r="OEP257" s="36"/>
      <c r="OEQ257" s="36"/>
      <c r="OER257" s="36"/>
      <c r="OES257" s="36"/>
      <c r="OET257" s="36"/>
      <c r="OEU257" s="36"/>
      <c r="OEV257" s="36"/>
      <c r="OEW257" s="36"/>
      <c r="OEX257" s="36"/>
      <c r="OEY257" s="36"/>
      <c r="OEZ257" s="36"/>
      <c r="OFA257" s="36"/>
      <c r="OFB257" s="36"/>
      <c r="OFC257" s="36"/>
      <c r="OFD257" s="36"/>
      <c r="OFE257" s="36"/>
      <c r="OFF257" s="36"/>
      <c r="OFG257" s="36"/>
      <c r="OFH257" s="36"/>
      <c r="OFI257" s="36"/>
      <c r="OFJ257" s="36"/>
      <c r="OFK257" s="36"/>
      <c r="OFL257" s="36"/>
      <c r="OFM257" s="36"/>
      <c r="OFN257" s="36"/>
      <c r="OFO257" s="36"/>
      <c r="OFP257" s="36"/>
      <c r="OFQ257" s="36"/>
      <c r="OFR257" s="36"/>
      <c r="OFS257" s="36"/>
      <c r="OFT257" s="36"/>
      <c r="OFU257" s="36"/>
      <c r="OFV257" s="36"/>
      <c r="OFW257" s="36"/>
      <c r="OFX257" s="36"/>
      <c r="OFY257" s="36"/>
      <c r="OFZ257" s="36"/>
      <c r="OGA257" s="36"/>
      <c r="OGB257" s="36"/>
      <c r="OGC257" s="36"/>
      <c r="OGD257" s="36"/>
      <c r="OGE257" s="36"/>
      <c r="OGF257" s="36"/>
      <c r="OGG257" s="36"/>
      <c r="OGH257" s="36"/>
      <c r="OGI257" s="36"/>
      <c r="OGJ257" s="36"/>
      <c r="OGK257" s="36"/>
      <c r="OGL257" s="36"/>
      <c r="OGM257" s="36"/>
      <c r="OGN257" s="36"/>
      <c r="OGO257" s="36"/>
      <c r="OGP257" s="36"/>
      <c r="OGQ257" s="36"/>
      <c r="OGR257" s="36"/>
      <c r="OGS257" s="36"/>
      <c r="OGT257" s="36"/>
      <c r="OGU257" s="36"/>
      <c r="OGV257" s="36"/>
      <c r="OGW257" s="36"/>
      <c r="OGX257" s="36"/>
      <c r="OGY257" s="36"/>
      <c r="OGZ257" s="36"/>
      <c r="OHA257" s="36"/>
      <c r="OHB257" s="36"/>
      <c r="OHC257" s="36"/>
      <c r="OHD257" s="36"/>
      <c r="OHE257" s="36"/>
      <c r="OHF257" s="36"/>
      <c r="OHG257" s="36"/>
      <c r="OHH257" s="36"/>
      <c r="OHI257" s="36"/>
      <c r="OHJ257" s="36"/>
      <c r="OHK257" s="36"/>
      <c r="OHL257" s="36"/>
      <c r="OHM257" s="36"/>
      <c r="OHN257" s="36"/>
      <c r="OHO257" s="36"/>
      <c r="OHP257" s="36"/>
      <c r="OHQ257" s="36"/>
      <c r="OHR257" s="36"/>
      <c r="OHS257" s="36"/>
      <c r="OHT257" s="36"/>
      <c r="OHU257" s="36"/>
      <c r="OHV257" s="36"/>
      <c r="OHW257" s="36"/>
      <c r="OHX257" s="36"/>
      <c r="OHY257" s="36"/>
      <c r="OHZ257" s="36"/>
      <c r="OIA257" s="36"/>
      <c r="OIB257" s="36"/>
      <c r="OIC257" s="36"/>
      <c r="OID257" s="36"/>
      <c r="OIE257" s="36"/>
      <c r="OIF257" s="36"/>
      <c r="OIG257" s="36"/>
      <c r="OIH257" s="36"/>
      <c r="OII257" s="36"/>
      <c r="OIJ257" s="36"/>
      <c r="OIK257" s="36"/>
      <c r="OIL257" s="36"/>
      <c r="OIM257" s="36"/>
      <c r="OIN257" s="36"/>
      <c r="OIO257" s="36"/>
      <c r="OIP257" s="36"/>
      <c r="OIQ257" s="36"/>
      <c r="OIR257" s="36"/>
      <c r="OIS257" s="36"/>
      <c r="OIT257" s="36"/>
      <c r="OIU257" s="36"/>
      <c r="OIV257" s="36"/>
      <c r="OIW257" s="36"/>
      <c r="OIX257" s="36"/>
      <c r="OIY257" s="36"/>
      <c r="OIZ257" s="36"/>
      <c r="OJA257" s="36"/>
      <c r="OJB257" s="36"/>
      <c r="OJC257" s="36"/>
      <c r="OJD257" s="36"/>
      <c r="OJE257" s="36"/>
      <c r="OJF257" s="36"/>
      <c r="OJG257" s="36"/>
      <c r="OJH257" s="36"/>
      <c r="OJI257" s="36"/>
      <c r="OJJ257" s="36"/>
      <c r="OJK257" s="36"/>
      <c r="OJL257" s="36"/>
      <c r="OJM257" s="36"/>
      <c r="OJN257" s="36"/>
      <c r="OJO257" s="36"/>
      <c r="OJP257" s="36"/>
      <c r="OJQ257" s="36"/>
      <c r="OJR257" s="36"/>
      <c r="OJS257" s="36"/>
      <c r="OJT257" s="36"/>
      <c r="OJU257" s="36"/>
      <c r="OJV257" s="36"/>
      <c r="OJW257" s="36"/>
      <c r="OJX257" s="36"/>
      <c r="OJY257" s="36"/>
      <c r="OJZ257" s="36"/>
      <c r="OKA257" s="36"/>
      <c r="OKB257" s="36"/>
      <c r="OKC257" s="36"/>
      <c r="OKD257" s="36"/>
      <c r="OKE257" s="36"/>
      <c r="OKF257" s="36"/>
      <c r="OKG257" s="36"/>
      <c r="OKH257" s="36"/>
      <c r="OKI257" s="36"/>
      <c r="OKJ257" s="36"/>
      <c r="OKK257" s="36"/>
      <c r="OKL257" s="36"/>
      <c r="OKM257" s="36"/>
      <c r="OKN257" s="36"/>
      <c r="OKO257" s="36"/>
      <c r="OKP257" s="36"/>
      <c r="OKQ257" s="36"/>
      <c r="OKR257" s="36"/>
      <c r="OKS257" s="36"/>
      <c r="OKT257" s="36"/>
      <c r="OKU257" s="36"/>
      <c r="OKV257" s="36"/>
      <c r="OKW257" s="36"/>
      <c r="OKX257" s="36"/>
      <c r="OKY257" s="36"/>
      <c r="OKZ257" s="36"/>
      <c r="OLA257" s="36"/>
      <c r="OLB257" s="36"/>
      <c r="OLC257" s="36"/>
      <c r="OLD257" s="36"/>
      <c r="OLE257" s="36"/>
      <c r="OLF257" s="36"/>
      <c r="OLG257" s="36"/>
      <c r="OLH257" s="36"/>
      <c r="OLI257" s="36"/>
      <c r="OLJ257" s="36"/>
      <c r="OLK257" s="36"/>
      <c r="OLL257" s="36"/>
      <c r="OLM257" s="36"/>
      <c r="OLN257" s="36"/>
      <c r="OLO257" s="36"/>
      <c r="OLP257" s="36"/>
      <c r="OLQ257" s="36"/>
      <c r="OLR257" s="36"/>
      <c r="OLS257" s="36"/>
      <c r="OLT257" s="36"/>
      <c r="OLU257" s="36"/>
      <c r="OLV257" s="36"/>
      <c r="OLW257" s="36"/>
      <c r="OLX257" s="36"/>
      <c r="OLY257" s="36"/>
      <c r="OLZ257" s="36"/>
      <c r="OMA257" s="36"/>
      <c r="OMB257" s="36"/>
      <c r="OMC257" s="36"/>
      <c r="OMD257" s="36"/>
      <c r="OME257" s="36"/>
      <c r="OMF257" s="36"/>
      <c r="OMG257" s="36"/>
      <c r="OMH257" s="36"/>
      <c r="OMI257" s="36"/>
      <c r="OMJ257" s="36"/>
      <c r="OMK257" s="36"/>
      <c r="OML257" s="36"/>
      <c r="OMM257" s="36"/>
      <c r="OMN257" s="36"/>
      <c r="OMO257" s="36"/>
      <c r="OMP257" s="36"/>
      <c r="OMQ257" s="36"/>
      <c r="OMR257" s="36"/>
      <c r="OMS257" s="36"/>
      <c r="OMT257" s="36"/>
      <c r="OMU257" s="36"/>
      <c r="OMV257" s="36"/>
      <c r="OMW257" s="36"/>
      <c r="OMX257" s="36"/>
      <c r="OMY257" s="36"/>
      <c r="OMZ257" s="36"/>
      <c r="ONA257" s="36"/>
      <c r="ONB257" s="36"/>
      <c r="ONC257" s="36"/>
      <c r="OND257" s="36"/>
      <c r="ONE257" s="36"/>
      <c r="ONF257" s="36"/>
      <c r="ONG257" s="36"/>
      <c r="ONH257" s="36"/>
      <c r="ONI257" s="36"/>
      <c r="ONJ257" s="36"/>
      <c r="ONK257" s="36"/>
      <c r="ONL257" s="36"/>
      <c r="ONM257" s="36"/>
      <c r="ONN257" s="36"/>
      <c r="ONO257" s="36"/>
      <c r="ONP257" s="36"/>
      <c r="ONQ257" s="36"/>
      <c r="ONR257" s="36"/>
      <c r="ONS257" s="36"/>
      <c r="ONT257" s="36"/>
      <c r="ONU257" s="36"/>
      <c r="ONV257" s="36"/>
      <c r="ONW257" s="36"/>
      <c r="ONX257" s="36"/>
      <c r="ONY257" s="36"/>
      <c r="ONZ257" s="36"/>
      <c r="OOA257" s="36"/>
      <c r="OOB257" s="36"/>
      <c r="OOC257" s="36"/>
      <c r="OOD257" s="36"/>
      <c r="OOE257" s="36"/>
      <c r="OOF257" s="36"/>
      <c r="OOG257" s="36"/>
      <c r="OOH257" s="36"/>
      <c r="OOI257" s="36"/>
      <c r="OOJ257" s="36"/>
      <c r="OOK257" s="36"/>
      <c r="OOL257" s="36"/>
      <c r="OOM257" s="36"/>
      <c r="OON257" s="36"/>
      <c r="OOO257" s="36"/>
      <c r="OOP257" s="36"/>
      <c r="OOQ257" s="36"/>
      <c r="OOR257" s="36"/>
      <c r="OOS257" s="36"/>
      <c r="OOT257" s="36"/>
      <c r="OOU257" s="36"/>
      <c r="OOV257" s="36"/>
      <c r="OOW257" s="36"/>
      <c r="OOX257" s="36"/>
      <c r="OOY257" s="36"/>
      <c r="OOZ257" s="36"/>
      <c r="OPA257" s="36"/>
      <c r="OPB257" s="36"/>
      <c r="OPC257" s="36"/>
      <c r="OPD257" s="36"/>
      <c r="OPE257" s="36"/>
      <c r="OPF257" s="36"/>
      <c r="OPG257" s="36"/>
      <c r="OPH257" s="36"/>
      <c r="OPI257" s="36"/>
      <c r="OPJ257" s="36"/>
      <c r="OPK257" s="36"/>
      <c r="OPL257" s="36"/>
      <c r="OPM257" s="36"/>
      <c r="OPN257" s="36"/>
      <c r="OPO257" s="36"/>
      <c r="OPP257" s="36"/>
      <c r="OPQ257" s="36"/>
      <c r="OPR257" s="36"/>
      <c r="OPS257" s="36"/>
      <c r="OPT257" s="36"/>
      <c r="OPU257" s="36"/>
      <c r="OPV257" s="36"/>
      <c r="OPW257" s="36"/>
      <c r="OPX257" s="36"/>
      <c r="OPY257" s="36"/>
      <c r="OPZ257" s="36"/>
      <c r="OQA257" s="36"/>
      <c r="OQB257" s="36"/>
      <c r="OQC257" s="36"/>
      <c r="OQD257" s="36"/>
      <c r="OQE257" s="36"/>
      <c r="OQF257" s="36"/>
      <c r="OQG257" s="36"/>
      <c r="OQH257" s="36"/>
      <c r="OQI257" s="36"/>
      <c r="OQJ257" s="36"/>
      <c r="OQK257" s="36"/>
      <c r="OQL257" s="36"/>
      <c r="OQM257" s="36"/>
      <c r="OQN257" s="36"/>
      <c r="OQO257" s="36"/>
      <c r="OQP257" s="36"/>
      <c r="OQQ257" s="36"/>
      <c r="OQR257" s="36"/>
      <c r="OQS257" s="36"/>
      <c r="OQT257" s="36"/>
      <c r="OQU257" s="36"/>
      <c r="OQV257" s="36"/>
      <c r="OQW257" s="36"/>
      <c r="OQX257" s="36"/>
      <c r="OQY257" s="36"/>
      <c r="OQZ257" s="36"/>
      <c r="ORA257" s="36"/>
      <c r="ORB257" s="36"/>
      <c r="ORC257" s="36"/>
      <c r="ORD257" s="36"/>
      <c r="ORE257" s="36"/>
      <c r="ORF257" s="36"/>
      <c r="ORG257" s="36"/>
      <c r="ORH257" s="36"/>
      <c r="ORI257" s="36"/>
      <c r="ORJ257" s="36"/>
      <c r="ORK257" s="36"/>
      <c r="ORL257" s="36"/>
      <c r="ORM257" s="36"/>
      <c r="ORN257" s="36"/>
      <c r="ORO257" s="36"/>
      <c r="ORP257" s="36"/>
      <c r="ORQ257" s="36"/>
      <c r="ORR257" s="36"/>
      <c r="ORS257" s="36"/>
      <c r="ORT257" s="36"/>
      <c r="ORU257" s="36"/>
      <c r="ORV257" s="36"/>
      <c r="ORW257" s="36"/>
      <c r="ORX257" s="36"/>
      <c r="ORY257" s="36"/>
      <c r="ORZ257" s="36"/>
      <c r="OSA257" s="36"/>
      <c r="OSB257" s="36"/>
      <c r="OSC257" s="36"/>
      <c r="OSD257" s="36"/>
      <c r="OSE257" s="36"/>
      <c r="OSF257" s="36"/>
      <c r="OSG257" s="36"/>
      <c r="OSH257" s="36"/>
      <c r="OSI257" s="36"/>
      <c r="OSJ257" s="36"/>
      <c r="OSK257" s="36"/>
      <c r="OSL257" s="36"/>
      <c r="OSM257" s="36"/>
      <c r="OSN257" s="36"/>
      <c r="OSO257" s="36"/>
      <c r="OSP257" s="36"/>
      <c r="OSQ257" s="36"/>
      <c r="OSR257" s="36"/>
      <c r="OSS257" s="36"/>
      <c r="OST257" s="36"/>
      <c r="OSU257" s="36"/>
      <c r="OSV257" s="36"/>
      <c r="OSW257" s="36"/>
      <c r="OSX257" s="36"/>
      <c r="OSY257" s="36"/>
      <c r="OSZ257" s="36"/>
      <c r="OTA257" s="36"/>
      <c r="OTB257" s="36"/>
      <c r="OTC257" s="36"/>
      <c r="OTD257" s="36"/>
      <c r="OTE257" s="36"/>
      <c r="OTF257" s="36"/>
      <c r="OTG257" s="36"/>
      <c r="OTH257" s="36"/>
      <c r="OTI257" s="36"/>
      <c r="OTJ257" s="36"/>
      <c r="OTK257" s="36"/>
      <c r="OTL257" s="36"/>
      <c r="OTM257" s="36"/>
      <c r="OTN257" s="36"/>
      <c r="OTO257" s="36"/>
      <c r="OTP257" s="36"/>
      <c r="OTQ257" s="36"/>
      <c r="OTR257" s="36"/>
      <c r="OTS257" s="36"/>
      <c r="OTT257" s="36"/>
      <c r="OTU257" s="36"/>
      <c r="OTV257" s="36"/>
      <c r="OTW257" s="36"/>
      <c r="OTX257" s="36"/>
      <c r="OTY257" s="36"/>
      <c r="OTZ257" s="36"/>
      <c r="OUA257" s="36"/>
      <c r="OUB257" s="36"/>
      <c r="OUC257" s="36"/>
      <c r="OUD257" s="36"/>
      <c r="OUE257" s="36"/>
      <c r="OUF257" s="36"/>
      <c r="OUG257" s="36"/>
      <c r="OUH257" s="36"/>
      <c r="OUI257" s="36"/>
      <c r="OUJ257" s="36"/>
      <c r="OUK257" s="36"/>
      <c r="OUL257" s="36"/>
      <c r="OUM257" s="36"/>
      <c r="OUN257" s="36"/>
      <c r="OUO257" s="36"/>
      <c r="OUP257" s="36"/>
      <c r="OUQ257" s="36"/>
      <c r="OUR257" s="36"/>
      <c r="OUS257" s="36"/>
      <c r="OUT257" s="36"/>
      <c r="OUU257" s="36"/>
      <c r="OUV257" s="36"/>
      <c r="OUW257" s="36"/>
      <c r="OUX257" s="36"/>
      <c r="OUY257" s="36"/>
      <c r="OUZ257" s="36"/>
      <c r="OVA257" s="36"/>
      <c r="OVB257" s="36"/>
      <c r="OVC257" s="36"/>
      <c r="OVD257" s="36"/>
      <c r="OVE257" s="36"/>
      <c r="OVF257" s="36"/>
      <c r="OVG257" s="36"/>
      <c r="OVH257" s="36"/>
      <c r="OVI257" s="36"/>
      <c r="OVJ257" s="36"/>
      <c r="OVK257" s="36"/>
      <c r="OVL257" s="36"/>
      <c r="OVM257" s="36"/>
      <c r="OVN257" s="36"/>
      <c r="OVO257" s="36"/>
      <c r="OVP257" s="36"/>
      <c r="OVQ257" s="36"/>
      <c r="OVR257" s="36"/>
      <c r="OVS257" s="36"/>
      <c r="OVT257" s="36"/>
      <c r="OVU257" s="36"/>
      <c r="OVV257" s="36"/>
      <c r="OVW257" s="36"/>
      <c r="OVX257" s="36"/>
      <c r="OVY257" s="36"/>
      <c r="OVZ257" s="36"/>
      <c r="OWA257" s="36"/>
      <c r="OWB257" s="36"/>
      <c r="OWC257" s="36"/>
      <c r="OWD257" s="36"/>
      <c r="OWE257" s="36"/>
      <c r="OWF257" s="36"/>
      <c r="OWG257" s="36"/>
      <c r="OWH257" s="36"/>
      <c r="OWI257" s="36"/>
      <c r="OWJ257" s="36"/>
      <c r="OWK257" s="36"/>
      <c r="OWL257" s="36"/>
      <c r="OWM257" s="36"/>
      <c r="OWN257" s="36"/>
      <c r="OWO257" s="36"/>
      <c r="OWP257" s="36"/>
      <c r="OWQ257" s="36"/>
      <c r="OWR257" s="36"/>
      <c r="OWS257" s="36"/>
      <c r="OWT257" s="36"/>
      <c r="OWU257" s="36"/>
      <c r="OWV257" s="36"/>
      <c r="OWW257" s="36"/>
      <c r="OWX257" s="36"/>
      <c r="OWY257" s="36"/>
      <c r="OWZ257" s="36"/>
      <c r="OXA257" s="36"/>
      <c r="OXB257" s="36"/>
      <c r="OXC257" s="36"/>
      <c r="OXD257" s="36"/>
      <c r="OXE257" s="36"/>
      <c r="OXF257" s="36"/>
      <c r="OXG257" s="36"/>
      <c r="OXH257" s="36"/>
      <c r="OXI257" s="36"/>
      <c r="OXJ257" s="36"/>
      <c r="OXK257" s="36"/>
      <c r="OXL257" s="36"/>
      <c r="OXM257" s="36"/>
      <c r="OXN257" s="36"/>
      <c r="OXO257" s="36"/>
      <c r="OXP257" s="36"/>
      <c r="OXQ257" s="36"/>
      <c r="OXR257" s="36"/>
      <c r="OXS257" s="36"/>
      <c r="OXT257" s="36"/>
      <c r="OXU257" s="36"/>
      <c r="OXV257" s="36"/>
      <c r="OXW257" s="36"/>
      <c r="OXX257" s="36"/>
      <c r="OXY257" s="36"/>
      <c r="OXZ257" s="36"/>
      <c r="OYA257" s="36"/>
      <c r="OYB257" s="36"/>
      <c r="OYC257" s="36"/>
      <c r="OYD257" s="36"/>
      <c r="OYE257" s="36"/>
      <c r="OYF257" s="36"/>
      <c r="OYG257" s="36"/>
      <c r="OYH257" s="36"/>
      <c r="OYI257" s="36"/>
      <c r="OYJ257" s="36"/>
      <c r="OYK257" s="36"/>
      <c r="OYL257" s="36"/>
      <c r="OYM257" s="36"/>
      <c r="OYN257" s="36"/>
      <c r="OYO257" s="36"/>
      <c r="OYP257" s="36"/>
      <c r="OYQ257" s="36"/>
      <c r="OYR257" s="36"/>
      <c r="OYS257" s="36"/>
      <c r="OYT257" s="36"/>
      <c r="OYU257" s="36"/>
      <c r="OYV257" s="36"/>
      <c r="OYW257" s="36"/>
      <c r="OYX257" s="36"/>
      <c r="OYY257" s="36"/>
      <c r="OYZ257" s="36"/>
      <c r="OZA257" s="36"/>
      <c r="OZB257" s="36"/>
      <c r="OZC257" s="36"/>
      <c r="OZD257" s="36"/>
      <c r="OZE257" s="36"/>
      <c r="OZF257" s="36"/>
      <c r="OZG257" s="36"/>
      <c r="OZH257" s="36"/>
      <c r="OZI257" s="36"/>
      <c r="OZJ257" s="36"/>
      <c r="OZK257" s="36"/>
      <c r="OZL257" s="36"/>
      <c r="OZM257" s="36"/>
      <c r="OZN257" s="36"/>
      <c r="OZO257" s="36"/>
      <c r="OZP257" s="36"/>
      <c r="OZQ257" s="36"/>
      <c r="OZR257" s="36"/>
      <c r="OZS257" s="36"/>
      <c r="OZT257" s="36"/>
      <c r="OZU257" s="36"/>
      <c r="OZV257" s="36"/>
      <c r="OZW257" s="36"/>
      <c r="OZX257" s="36"/>
      <c r="OZY257" s="36"/>
      <c r="OZZ257" s="36"/>
      <c r="PAA257" s="36"/>
      <c r="PAB257" s="36"/>
      <c r="PAC257" s="36"/>
      <c r="PAD257" s="36"/>
      <c r="PAE257" s="36"/>
      <c r="PAF257" s="36"/>
      <c r="PAG257" s="36"/>
      <c r="PAH257" s="36"/>
      <c r="PAI257" s="36"/>
      <c r="PAJ257" s="36"/>
      <c r="PAK257" s="36"/>
      <c r="PAL257" s="36"/>
      <c r="PAM257" s="36"/>
      <c r="PAN257" s="36"/>
      <c r="PAO257" s="36"/>
      <c r="PAP257" s="36"/>
      <c r="PAQ257" s="36"/>
      <c r="PAR257" s="36"/>
      <c r="PAS257" s="36"/>
      <c r="PAT257" s="36"/>
      <c r="PAU257" s="36"/>
      <c r="PAV257" s="36"/>
      <c r="PAW257" s="36"/>
      <c r="PAX257" s="36"/>
      <c r="PAY257" s="36"/>
      <c r="PAZ257" s="36"/>
      <c r="PBA257" s="36"/>
      <c r="PBB257" s="36"/>
      <c r="PBC257" s="36"/>
      <c r="PBD257" s="36"/>
      <c r="PBE257" s="36"/>
      <c r="PBF257" s="36"/>
      <c r="PBG257" s="36"/>
      <c r="PBH257" s="36"/>
      <c r="PBI257" s="36"/>
      <c r="PBJ257" s="36"/>
      <c r="PBK257" s="36"/>
      <c r="PBL257" s="36"/>
      <c r="PBM257" s="36"/>
      <c r="PBN257" s="36"/>
      <c r="PBO257" s="36"/>
      <c r="PBP257" s="36"/>
      <c r="PBQ257" s="36"/>
      <c r="PBR257" s="36"/>
      <c r="PBS257" s="36"/>
      <c r="PBT257" s="36"/>
      <c r="PBU257" s="36"/>
      <c r="PBV257" s="36"/>
      <c r="PBW257" s="36"/>
      <c r="PBX257" s="36"/>
      <c r="PBY257" s="36"/>
      <c r="PBZ257" s="36"/>
      <c r="PCA257" s="36"/>
      <c r="PCB257" s="36"/>
      <c r="PCC257" s="36"/>
      <c r="PCD257" s="36"/>
      <c r="PCE257" s="36"/>
      <c r="PCF257" s="36"/>
      <c r="PCG257" s="36"/>
      <c r="PCH257" s="36"/>
      <c r="PCI257" s="36"/>
      <c r="PCJ257" s="36"/>
      <c r="PCK257" s="36"/>
      <c r="PCL257" s="36"/>
      <c r="PCM257" s="36"/>
      <c r="PCN257" s="36"/>
      <c r="PCO257" s="36"/>
      <c r="PCP257" s="36"/>
      <c r="PCQ257" s="36"/>
      <c r="PCR257" s="36"/>
      <c r="PCS257" s="36"/>
      <c r="PCT257" s="36"/>
      <c r="PCU257" s="36"/>
      <c r="PCV257" s="36"/>
      <c r="PCW257" s="36"/>
      <c r="PCX257" s="36"/>
      <c r="PCY257" s="36"/>
      <c r="PCZ257" s="36"/>
      <c r="PDA257" s="36"/>
      <c r="PDB257" s="36"/>
      <c r="PDC257" s="36"/>
      <c r="PDD257" s="36"/>
      <c r="PDE257" s="36"/>
      <c r="PDF257" s="36"/>
      <c r="PDG257" s="36"/>
      <c r="PDH257" s="36"/>
      <c r="PDI257" s="36"/>
      <c r="PDJ257" s="36"/>
      <c r="PDK257" s="36"/>
      <c r="PDL257" s="36"/>
      <c r="PDM257" s="36"/>
      <c r="PDN257" s="36"/>
      <c r="PDO257" s="36"/>
      <c r="PDP257" s="36"/>
      <c r="PDQ257" s="36"/>
      <c r="PDR257" s="36"/>
      <c r="PDS257" s="36"/>
      <c r="PDT257" s="36"/>
      <c r="PDU257" s="36"/>
      <c r="PDV257" s="36"/>
      <c r="PDW257" s="36"/>
      <c r="PDX257" s="36"/>
      <c r="PDY257" s="36"/>
      <c r="PDZ257" s="36"/>
      <c r="PEA257" s="36"/>
      <c r="PEB257" s="36"/>
      <c r="PEC257" s="36"/>
      <c r="PED257" s="36"/>
      <c r="PEE257" s="36"/>
      <c r="PEF257" s="36"/>
      <c r="PEG257" s="36"/>
      <c r="PEH257" s="36"/>
      <c r="PEI257" s="36"/>
      <c r="PEJ257" s="36"/>
      <c r="PEK257" s="36"/>
      <c r="PEL257" s="36"/>
      <c r="PEM257" s="36"/>
      <c r="PEN257" s="36"/>
      <c r="PEO257" s="36"/>
      <c r="PEP257" s="36"/>
      <c r="PEQ257" s="36"/>
      <c r="PER257" s="36"/>
      <c r="PES257" s="36"/>
      <c r="PET257" s="36"/>
      <c r="PEU257" s="36"/>
      <c r="PEV257" s="36"/>
      <c r="PEW257" s="36"/>
      <c r="PEX257" s="36"/>
      <c r="PEY257" s="36"/>
      <c r="PEZ257" s="36"/>
      <c r="PFA257" s="36"/>
      <c r="PFB257" s="36"/>
      <c r="PFC257" s="36"/>
      <c r="PFD257" s="36"/>
      <c r="PFE257" s="36"/>
      <c r="PFF257" s="36"/>
      <c r="PFG257" s="36"/>
      <c r="PFH257" s="36"/>
      <c r="PFI257" s="36"/>
      <c r="PFJ257" s="36"/>
      <c r="PFK257" s="36"/>
      <c r="PFL257" s="36"/>
      <c r="PFM257" s="36"/>
      <c r="PFN257" s="36"/>
      <c r="PFO257" s="36"/>
      <c r="PFP257" s="36"/>
      <c r="PFQ257" s="36"/>
      <c r="PFR257" s="36"/>
      <c r="PFS257" s="36"/>
      <c r="PFT257" s="36"/>
      <c r="PFU257" s="36"/>
      <c r="PFV257" s="36"/>
      <c r="PFW257" s="36"/>
      <c r="PFX257" s="36"/>
      <c r="PFY257" s="36"/>
      <c r="PFZ257" s="36"/>
      <c r="PGA257" s="36"/>
      <c r="PGB257" s="36"/>
      <c r="PGC257" s="36"/>
      <c r="PGD257" s="36"/>
      <c r="PGE257" s="36"/>
      <c r="PGF257" s="36"/>
      <c r="PGG257" s="36"/>
      <c r="PGH257" s="36"/>
      <c r="PGI257" s="36"/>
      <c r="PGJ257" s="36"/>
      <c r="PGK257" s="36"/>
      <c r="PGL257" s="36"/>
      <c r="PGM257" s="36"/>
      <c r="PGN257" s="36"/>
      <c r="PGO257" s="36"/>
      <c r="PGP257" s="36"/>
      <c r="PGQ257" s="36"/>
      <c r="PGR257" s="36"/>
      <c r="PGS257" s="36"/>
      <c r="PGT257" s="36"/>
      <c r="PGU257" s="36"/>
      <c r="PGV257" s="36"/>
      <c r="PGW257" s="36"/>
      <c r="PGX257" s="36"/>
      <c r="PGY257" s="36"/>
      <c r="PGZ257" s="36"/>
      <c r="PHA257" s="36"/>
      <c r="PHB257" s="36"/>
      <c r="PHC257" s="36"/>
      <c r="PHD257" s="36"/>
      <c r="PHE257" s="36"/>
      <c r="PHF257" s="36"/>
      <c r="PHG257" s="36"/>
      <c r="PHH257" s="36"/>
      <c r="PHI257" s="36"/>
      <c r="PHJ257" s="36"/>
      <c r="PHK257" s="36"/>
      <c r="PHL257" s="36"/>
      <c r="PHM257" s="36"/>
      <c r="PHN257" s="36"/>
      <c r="PHO257" s="36"/>
      <c r="PHP257" s="36"/>
      <c r="PHQ257" s="36"/>
      <c r="PHR257" s="36"/>
      <c r="PHS257" s="36"/>
      <c r="PHT257" s="36"/>
      <c r="PHU257" s="36"/>
      <c r="PHV257" s="36"/>
      <c r="PHW257" s="36"/>
      <c r="PHX257" s="36"/>
      <c r="PHY257" s="36"/>
      <c r="PHZ257" s="36"/>
      <c r="PIA257" s="36"/>
      <c r="PIB257" s="36"/>
      <c r="PIC257" s="36"/>
      <c r="PID257" s="36"/>
      <c r="PIE257" s="36"/>
      <c r="PIF257" s="36"/>
      <c r="PIG257" s="36"/>
      <c r="PIH257" s="36"/>
      <c r="PII257" s="36"/>
      <c r="PIJ257" s="36"/>
      <c r="PIK257" s="36"/>
      <c r="PIL257" s="36"/>
      <c r="PIM257" s="36"/>
      <c r="PIN257" s="36"/>
      <c r="PIO257" s="36"/>
      <c r="PIP257" s="36"/>
      <c r="PIQ257" s="36"/>
      <c r="PIR257" s="36"/>
      <c r="PIS257" s="36"/>
      <c r="PIT257" s="36"/>
      <c r="PIU257" s="36"/>
      <c r="PIV257" s="36"/>
      <c r="PIW257" s="36"/>
      <c r="PIX257" s="36"/>
      <c r="PIY257" s="36"/>
      <c r="PIZ257" s="36"/>
      <c r="PJA257" s="36"/>
      <c r="PJB257" s="36"/>
      <c r="PJC257" s="36"/>
      <c r="PJD257" s="36"/>
      <c r="PJE257" s="36"/>
      <c r="PJF257" s="36"/>
      <c r="PJG257" s="36"/>
      <c r="PJH257" s="36"/>
      <c r="PJI257" s="36"/>
      <c r="PJJ257" s="36"/>
      <c r="PJK257" s="36"/>
      <c r="PJL257" s="36"/>
      <c r="PJM257" s="36"/>
      <c r="PJN257" s="36"/>
      <c r="PJO257" s="36"/>
      <c r="PJP257" s="36"/>
      <c r="PJQ257" s="36"/>
      <c r="PJR257" s="36"/>
      <c r="PJS257" s="36"/>
      <c r="PJT257" s="36"/>
      <c r="PJU257" s="36"/>
      <c r="PJV257" s="36"/>
      <c r="PJW257" s="36"/>
      <c r="PJX257" s="36"/>
      <c r="PJY257" s="36"/>
      <c r="PJZ257" s="36"/>
      <c r="PKA257" s="36"/>
      <c r="PKB257" s="36"/>
      <c r="PKC257" s="36"/>
      <c r="PKD257" s="36"/>
      <c r="PKE257" s="36"/>
      <c r="PKF257" s="36"/>
      <c r="PKG257" s="36"/>
      <c r="PKH257" s="36"/>
      <c r="PKI257" s="36"/>
      <c r="PKJ257" s="36"/>
      <c r="PKK257" s="36"/>
      <c r="PKL257" s="36"/>
      <c r="PKM257" s="36"/>
      <c r="PKN257" s="36"/>
      <c r="PKO257" s="36"/>
      <c r="PKP257" s="36"/>
      <c r="PKQ257" s="36"/>
      <c r="PKR257" s="36"/>
      <c r="PKS257" s="36"/>
      <c r="PKT257" s="36"/>
      <c r="PKU257" s="36"/>
      <c r="PKV257" s="36"/>
      <c r="PKW257" s="36"/>
      <c r="PKX257" s="36"/>
      <c r="PKY257" s="36"/>
      <c r="PKZ257" s="36"/>
      <c r="PLA257" s="36"/>
      <c r="PLB257" s="36"/>
      <c r="PLC257" s="36"/>
      <c r="PLD257" s="36"/>
      <c r="PLE257" s="36"/>
      <c r="PLF257" s="36"/>
      <c r="PLG257" s="36"/>
      <c r="PLH257" s="36"/>
      <c r="PLI257" s="36"/>
      <c r="PLJ257" s="36"/>
      <c r="PLK257" s="36"/>
      <c r="PLL257" s="36"/>
      <c r="PLM257" s="36"/>
      <c r="PLN257" s="36"/>
      <c r="PLO257" s="36"/>
      <c r="PLP257" s="36"/>
      <c r="PLQ257" s="36"/>
      <c r="PLR257" s="36"/>
      <c r="PLS257" s="36"/>
      <c r="PLT257" s="36"/>
      <c r="PLU257" s="36"/>
      <c r="PLV257" s="36"/>
      <c r="PLW257" s="36"/>
      <c r="PLX257" s="36"/>
      <c r="PLY257" s="36"/>
      <c r="PLZ257" s="36"/>
      <c r="PMA257" s="36"/>
      <c r="PMB257" s="36"/>
      <c r="PMC257" s="36"/>
      <c r="PMD257" s="36"/>
      <c r="PME257" s="36"/>
      <c r="PMF257" s="36"/>
      <c r="PMG257" s="36"/>
      <c r="PMH257" s="36"/>
      <c r="PMI257" s="36"/>
      <c r="PMJ257" s="36"/>
      <c r="PMK257" s="36"/>
      <c r="PML257" s="36"/>
      <c r="PMM257" s="36"/>
      <c r="PMN257" s="36"/>
      <c r="PMO257" s="36"/>
      <c r="PMP257" s="36"/>
      <c r="PMQ257" s="36"/>
      <c r="PMR257" s="36"/>
      <c r="PMS257" s="36"/>
      <c r="PMT257" s="36"/>
      <c r="PMU257" s="36"/>
      <c r="PMV257" s="36"/>
      <c r="PMW257" s="36"/>
      <c r="PMX257" s="36"/>
      <c r="PMY257" s="36"/>
      <c r="PMZ257" s="36"/>
      <c r="PNA257" s="36"/>
      <c r="PNB257" s="36"/>
      <c r="PNC257" s="36"/>
      <c r="PND257" s="36"/>
      <c r="PNE257" s="36"/>
      <c r="PNF257" s="36"/>
      <c r="PNG257" s="36"/>
      <c r="PNH257" s="36"/>
      <c r="PNI257" s="36"/>
      <c r="PNJ257" s="36"/>
      <c r="PNK257" s="36"/>
      <c r="PNL257" s="36"/>
      <c r="PNM257" s="36"/>
      <c r="PNN257" s="36"/>
      <c r="PNO257" s="36"/>
      <c r="PNP257" s="36"/>
      <c r="PNQ257" s="36"/>
      <c r="PNR257" s="36"/>
      <c r="PNS257" s="36"/>
      <c r="PNT257" s="36"/>
      <c r="PNU257" s="36"/>
      <c r="PNV257" s="36"/>
      <c r="PNW257" s="36"/>
      <c r="PNX257" s="36"/>
      <c r="PNY257" s="36"/>
      <c r="PNZ257" s="36"/>
      <c r="POA257" s="36"/>
      <c r="POB257" s="36"/>
      <c r="POC257" s="36"/>
      <c r="POD257" s="36"/>
      <c r="POE257" s="36"/>
      <c r="POF257" s="36"/>
      <c r="POG257" s="36"/>
      <c r="POH257" s="36"/>
      <c r="POI257" s="36"/>
      <c r="POJ257" s="36"/>
      <c r="POK257" s="36"/>
      <c r="POL257" s="36"/>
      <c r="POM257" s="36"/>
      <c r="PON257" s="36"/>
      <c r="POO257" s="36"/>
      <c r="POP257" s="36"/>
      <c r="POQ257" s="36"/>
      <c r="POR257" s="36"/>
      <c r="POS257" s="36"/>
      <c r="POT257" s="36"/>
      <c r="POU257" s="36"/>
      <c r="POV257" s="36"/>
      <c r="POW257" s="36"/>
      <c r="POX257" s="36"/>
      <c r="POY257" s="36"/>
      <c r="POZ257" s="36"/>
      <c r="PPA257" s="36"/>
      <c r="PPB257" s="36"/>
      <c r="PPC257" s="36"/>
      <c r="PPD257" s="36"/>
      <c r="PPE257" s="36"/>
      <c r="PPF257" s="36"/>
      <c r="PPG257" s="36"/>
      <c r="PPH257" s="36"/>
      <c r="PPI257" s="36"/>
      <c r="PPJ257" s="36"/>
      <c r="PPK257" s="36"/>
      <c r="PPL257" s="36"/>
      <c r="PPM257" s="36"/>
      <c r="PPN257" s="36"/>
      <c r="PPO257" s="36"/>
      <c r="PPP257" s="36"/>
      <c r="PPQ257" s="36"/>
      <c r="PPR257" s="36"/>
      <c r="PPS257" s="36"/>
      <c r="PPT257" s="36"/>
      <c r="PPU257" s="36"/>
      <c r="PPV257" s="36"/>
      <c r="PPW257" s="36"/>
      <c r="PPX257" s="36"/>
      <c r="PPY257" s="36"/>
      <c r="PPZ257" s="36"/>
      <c r="PQA257" s="36"/>
      <c r="PQB257" s="36"/>
      <c r="PQC257" s="36"/>
      <c r="PQD257" s="36"/>
      <c r="PQE257" s="36"/>
      <c r="PQF257" s="36"/>
      <c r="PQG257" s="36"/>
      <c r="PQH257" s="36"/>
      <c r="PQI257" s="36"/>
      <c r="PQJ257" s="36"/>
      <c r="PQK257" s="36"/>
      <c r="PQL257" s="36"/>
      <c r="PQM257" s="36"/>
      <c r="PQN257" s="36"/>
      <c r="PQO257" s="36"/>
      <c r="PQP257" s="36"/>
      <c r="PQQ257" s="36"/>
      <c r="PQR257" s="36"/>
      <c r="PQS257" s="36"/>
      <c r="PQT257" s="36"/>
      <c r="PQU257" s="36"/>
      <c r="PQV257" s="36"/>
      <c r="PQW257" s="36"/>
      <c r="PQX257" s="36"/>
      <c r="PQY257" s="36"/>
      <c r="PQZ257" s="36"/>
      <c r="PRA257" s="36"/>
      <c r="PRB257" s="36"/>
      <c r="PRC257" s="36"/>
      <c r="PRD257" s="36"/>
      <c r="PRE257" s="36"/>
      <c r="PRF257" s="36"/>
      <c r="PRG257" s="36"/>
      <c r="PRH257" s="36"/>
      <c r="PRI257" s="36"/>
      <c r="PRJ257" s="36"/>
      <c r="PRK257" s="36"/>
      <c r="PRL257" s="36"/>
      <c r="PRM257" s="36"/>
      <c r="PRN257" s="36"/>
      <c r="PRO257" s="36"/>
      <c r="PRP257" s="36"/>
      <c r="PRQ257" s="36"/>
      <c r="PRR257" s="36"/>
      <c r="PRS257" s="36"/>
      <c r="PRT257" s="36"/>
      <c r="PRU257" s="36"/>
      <c r="PRV257" s="36"/>
      <c r="PRW257" s="36"/>
      <c r="PRX257" s="36"/>
      <c r="PRY257" s="36"/>
      <c r="PRZ257" s="36"/>
      <c r="PSA257" s="36"/>
      <c r="PSB257" s="36"/>
      <c r="PSC257" s="36"/>
      <c r="PSD257" s="36"/>
      <c r="PSE257" s="36"/>
      <c r="PSF257" s="36"/>
      <c r="PSG257" s="36"/>
      <c r="PSH257" s="36"/>
      <c r="PSI257" s="36"/>
      <c r="PSJ257" s="36"/>
      <c r="PSK257" s="36"/>
      <c r="PSL257" s="36"/>
      <c r="PSM257" s="36"/>
      <c r="PSN257" s="36"/>
      <c r="PSO257" s="36"/>
      <c r="PSP257" s="36"/>
      <c r="PSQ257" s="36"/>
      <c r="PSR257" s="36"/>
      <c r="PSS257" s="36"/>
      <c r="PST257" s="36"/>
      <c r="PSU257" s="36"/>
      <c r="PSV257" s="36"/>
      <c r="PSW257" s="36"/>
      <c r="PSX257" s="36"/>
      <c r="PSY257" s="36"/>
      <c r="PSZ257" s="36"/>
      <c r="PTA257" s="36"/>
      <c r="PTB257" s="36"/>
      <c r="PTC257" s="36"/>
      <c r="PTD257" s="36"/>
      <c r="PTE257" s="36"/>
      <c r="PTF257" s="36"/>
      <c r="PTG257" s="36"/>
      <c r="PTH257" s="36"/>
      <c r="PTI257" s="36"/>
      <c r="PTJ257" s="36"/>
      <c r="PTK257" s="36"/>
      <c r="PTL257" s="36"/>
      <c r="PTM257" s="36"/>
      <c r="PTN257" s="36"/>
      <c r="PTO257" s="36"/>
      <c r="PTP257" s="36"/>
      <c r="PTQ257" s="36"/>
      <c r="PTR257" s="36"/>
      <c r="PTS257" s="36"/>
      <c r="PTT257" s="36"/>
      <c r="PTU257" s="36"/>
      <c r="PTV257" s="36"/>
      <c r="PTW257" s="36"/>
      <c r="PTX257" s="36"/>
      <c r="PTY257" s="36"/>
      <c r="PTZ257" s="36"/>
      <c r="PUA257" s="36"/>
      <c r="PUB257" s="36"/>
      <c r="PUC257" s="36"/>
      <c r="PUD257" s="36"/>
      <c r="PUE257" s="36"/>
      <c r="PUF257" s="36"/>
      <c r="PUG257" s="36"/>
      <c r="PUH257" s="36"/>
      <c r="PUI257" s="36"/>
      <c r="PUJ257" s="36"/>
      <c r="PUK257" s="36"/>
      <c r="PUL257" s="36"/>
      <c r="PUM257" s="36"/>
      <c r="PUN257" s="36"/>
      <c r="PUO257" s="36"/>
      <c r="PUP257" s="36"/>
      <c r="PUQ257" s="36"/>
      <c r="PUR257" s="36"/>
      <c r="PUS257" s="36"/>
      <c r="PUT257" s="36"/>
      <c r="PUU257" s="36"/>
      <c r="PUV257" s="36"/>
      <c r="PUW257" s="36"/>
      <c r="PUX257" s="36"/>
      <c r="PUY257" s="36"/>
      <c r="PUZ257" s="36"/>
      <c r="PVA257" s="36"/>
      <c r="PVB257" s="36"/>
      <c r="PVC257" s="36"/>
      <c r="PVD257" s="36"/>
      <c r="PVE257" s="36"/>
      <c r="PVF257" s="36"/>
      <c r="PVG257" s="36"/>
      <c r="PVH257" s="36"/>
      <c r="PVI257" s="36"/>
      <c r="PVJ257" s="36"/>
      <c r="PVK257" s="36"/>
      <c r="PVL257" s="36"/>
      <c r="PVM257" s="36"/>
      <c r="PVN257" s="36"/>
      <c r="PVO257" s="36"/>
      <c r="PVP257" s="36"/>
      <c r="PVQ257" s="36"/>
      <c r="PVR257" s="36"/>
      <c r="PVS257" s="36"/>
      <c r="PVT257" s="36"/>
      <c r="PVU257" s="36"/>
      <c r="PVV257" s="36"/>
      <c r="PVW257" s="36"/>
      <c r="PVX257" s="36"/>
      <c r="PVY257" s="36"/>
      <c r="PVZ257" s="36"/>
      <c r="PWA257" s="36"/>
      <c r="PWB257" s="36"/>
      <c r="PWC257" s="36"/>
      <c r="PWD257" s="36"/>
      <c r="PWE257" s="36"/>
      <c r="PWF257" s="36"/>
      <c r="PWG257" s="36"/>
      <c r="PWH257" s="36"/>
      <c r="PWI257" s="36"/>
      <c r="PWJ257" s="36"/>
      <c r="PWK257" s="36"/>
      <c r="PWL257" s="36"/>
      <c r="PWM257" s="36"/>
      <c r="PWN257" s="36"/>
      <c r="PWO257" s="36"/>
      <c r="PWP257" s="36"/>
      <c r="PWQ257" s="36"/>
      <c r="PWR257" s="36"/>
      <c r="PWS257" s="36"/>
      <c r="PWT257" s="36"/>
      <c r="PWU257" s="36"/>
      <c r="PWV257" s="36"/>
      <c r="PWW257" s="36"/>
      <c r="PWX257" s="36"/>
      <c r="PWY257" s="36"/>
      <c r="PWZ257" s="36"/>
      <c r="PXA257" s="36"/>
      <c r="PXB257" s="36"/>
      <c r="PXC257" s="36"/>
      <c r="PXD257" s="36"/>
      <c r="PXE257" s="36"/>
      <c r="PXF257" s="36"/>
      <c r="PXG257" s="36"/>
      <c r="PXH257" s="36"/>
      <c r="PXI257" s="36"/>
      <c r="PXJ257" s="36"/>
      <c r="PXK257" s="36"/>
      <c r="PXL257" s="36"/>
      <c r="PXM257" s="36"/>
      <c r="PXN257" s="36"/>
      <c r="PXO257" s="36"/>
      <c r="PXP257" s="36"/>
      <c r="PXQ257" s="36"/>
      <c r="PXR257" s="36"/>
      <c r="PXS257" s="36"/>
      <c r="PXT257" s="36"/>
      <c r="PXU257" s="36"/>
      <c r="PXV257" s="36"/>
      <c r="PXW257" s="36"/>
      <c r="PXX257" s="36"/>
      <c r="PXY257" s="36"/>
      <c r="PXZ257" s="36"/>
      <c r="PYA257" s="36"/>
      <c r="PYB257" s="36"/>
      <c r="PYC257" s="36"/>
      <c r="PYD257" s="36"/>
      <c r="PYE257" s="36"/>
      <c r="PYF257" s="36"/>
      <c r="PYG257" s="36"/>
      <c r="PYH257" s="36"/>
      <c r="PYI257" s="36"/>
      <c r="PYJ257" s="36"/>
      <c r="PYK257" s="36"/>
      <c r="PYL257" s="36"/>
      <c r="PYM257" s="36"/>
      <c r="PYN257" s="36"/>
      <c r="PYO257" s="36"/>
      <c r="PYP257" s="36"/>
      <c r="PYQ257" s="36"/>
      <c r="PYR257" s="36"/>
      <c r="PYS257" s="36"/>
      <c r="PYT257" s="36"/>
      <c r="PYU257" s="36"/>
      <c r="PYV257" s="36"/>
      <c r="PYW257" s="36"/>
      <c r="PYX257" s="36"/>
      <c r="PYY257" s="36"/>
      <c r="PYZ257" s="36"/>
      <c r="PZA257" s="36"/>
      <c r="PZB257" s="36"/>
      <c r="PZC257" s="36"/>
      <c r="PZD257" s="36"/>
      <c r="PZE257" s="36"/>
      <c r="PZF257" s="36"/>
      <c r="PZG257" s="36"/>
      <c r="PZH257" s="36"/>
      <c r="PZI257" s="36"/>
      <c r="PZJ257" s="36"/>
      <c r="PZK257" s="36"/>
      <c r="PZL257" s="36"/>
      <c r="PZM257" s="36"/>
      <c r="PZN257" s="36"/>
      <c r="PZO257" s="36"/>
      <c r="PZP257" s="36"/>
      <c r="PZQ257" s="36"/>
      <c r="PZR257" s="36"/>
      <c r="PZS257" s="36"/>
      <c r="PZT257" s="36"/>
      <c r="PZU257" s="36"/>
      <c r="PZV257" s="36"/>
      <c r="PZW257" s="36"/>
      <c r="PZX257" s="36"/>
      <c r="PZY257" s="36"/>
      <c r="PZZ257" s="36"/>
      <c r="QAA257" s="36"/>
      <c r="QAB257" s="36"/>
      <c r="QAC257" s="36"/>
      <c r="QAD257" s="36"/>
      <c r="QAE257" s="36"/>
      <c r="QAF257" s="36"/>
      <c r="QAG257" s="36"/>
      <c r="QAH257" s="36"/>
      <c r="QAI257" s="36"/>
      <c r="QAJ257" s="36"/>
      <c r="QAK257" s="36"/>
      <c r="QAL257" s="36"/>
      <c r="QAM257" s="36"/>
      <c r="QAN257" s="36"/>
      <c r="QAO257" s="36"/>
      <c r="QAP257" s="36"/>
      <c r="QAQ257" s="36"/>
      <c r="QAR257" s="36"/>
      <c r="QAS257" s="36"/>
      <c r="QAT257" s="36"/>
      <c r="QAU257" s="36"/>
      <c r="QAV257" s="36"/>
      <c r="QAW257" s="36"/>
      <c r="QAX257" s="36"/>
      <c r="QAY257" s="36"/>
      <c r="QAZ257" s="36"/>
      <c r="QBA257" s="36"/>
      <c r="QBB257" s="36"/>
      <c r="QBC257" s="36"/>
      <c r="QBD257" s="36"/>
      <c r="QBE257" s="36"/>
      <c r="QBF257" s="36"/>
      <c r="QBG257" s="36"/>
      <c r="QBH257" s="36"/>
      <c r="QBI257" s="36"/>
      <c r="QBJ257" s="36"/>
      <c r="QBK257" s="36"/>
      <c r="QBL257" s="36"/>
      <c r="QBM257" s="36"/>
      <c r="QBN257" s="36"/>
      <c r="QBO257" s="36"/>
      <c r="QBP257" s="36"/>
      <c r="QBQ257" s="36"/>
      <c r="QBR257" s="36"/>
      <c r="QBS257" s="36"/>
      <c r="QBT257" s="36"/>
      <c r="QBU257" s="36"/>
      <c r="QBV257" s="36"/>
      <c r="QBW257" s="36"/>
      <c r="QBX257" s="36"/>
      <c r="QBY257" s="36"/>
      <c r="QBZ257" s="36"/>
      <c r="QCA257" s="36"/>
      <c r="QCB257" s="36"/>
      <c r="QCC257" s="36"/>
      <c r="QCD257" s="36"/>
      <c r="QCE257" s="36"/>
      <c r="QCF257" s="36"/>
      <c r="QCG257" s="36"/>
      <c r="QCH257" s="36"/>
      <c r="QCI257" s="36"/>
      <c r="QCJ257" s="36"/>
      <c r="QCK257" s="36"/>
      <c r="QCL257" s="36"/>
      <c r="QCM257" s="36"/>
      <c r="QCN257" s="36"/>
      <c r="QCO257" s="36"/>
      <c r="QCP257" s="36"/>
      <c r="QCQ257" s="36"/>
      <c r="QCR257" s="36"/>
      <c r="QCS257" s="36"/>
      <c r="QCT257" s="36"/>
      <c r="QCU257" s="36"/>
      <c r="QCV257" s="36"/>
      <c r="QCW257" s="36"/>
      <c r="QCX257" s="36"/>
      <c r="QCY257" s="36"/>
      <c r="QCZ257" s="36"/>
      <c r="QDA257" s="36"/>
      <c r="QDB257" s="36"/>
      <c r="QDC257" s="36"/>
      <c r="QDD257" s="36"/>
      <c r="QDE257" s="36"/>
      <c r="QDF257" s="36"/>
      <c r="QDG257" s="36"/>
      <c r="QDH257" s="36"/>
      <c r="QDI257" s="36"/>
      <c r="QDJ257" s="36"/>
      <c r="QDK257" s="36"/>
      <c r="QDL257" s="36"/>
      <c r="QDM257" s="36"/>
      <c r="QDN257" s="36"/>
      <c r="QDO257" s="36"/>
      <c r="QDP257" s="36"/>
      <c r="QDQ257" s="36"/>
      <c r="QDR257" s="36"/>
      <c r="QDS257" s="36"/>
      <c r="QDT257" s="36"/>
      <c r="QDU257" s="36"/>
      <c r="QDV257" s="36"/>
      <c r="QDW257" s="36"/>
      <c r="QDX257" s="36"/>
      <c r="QDY257" s="36"/>
      <c r="QDZ257" s="36"/>
      <c r="QEA257" s="36"/>
      <c r="QEB257" s="36"/>
      <c r="QEC257" s="36"/>
      <c r="QED257" s="36"/>
      <c r="QEE257" s="36"/>
      <c r="QEF257" s="36"/>
      <c r="QEG257" s="36"/>
      <c r="QEH257" s="36"/>
      <c r="QEI257" s="36"/>
      <c r="QEJ257" s="36"/>
      <c r="QEK257" s="36"/>
      <c r="QEL257" s="36"/>
      <c r="QEM257" s="36"/>
      <c r="QEN257" s="36"/>
      <c r="QEO257" s="36"/>
      <c r="QEP257" s="36"/>
      <c r="QEQ257" s="36"/>
      <c r="QER257" s="36"/>
      <c r="QES257" s="36"/>
      <c r="QET257" s="36"/>
      <c r="QEU257" s="36"/>
      <c r="QEV257" s="36"/>
      <c r="QEW257" s="36"/>
      <c r="QEX257" s="36"/>
      <c r="QEY257" s="36"/>
      <c r="QEZ257" s="36"/>
      <c r="QFA257" s="36"/>
      <c r="QFB257" s="36"/>
      <c r="QFC257" s="36"/>
      <c r="QFD257" s="36"/>
      <c r="QFE257" s="36"/>
      <c r="QFF257" s="36"/>
      <c r="QFG257" s="36"/>
      <c r="QFH257" s="36"/>
      <c r="QFI257" s="36"/>
      <c r="QFJ257" s="36"/>
      <c r="QFK257" s="36"/>
      <c r="QFL257" s="36"/>
      <c r="QFM257" s="36"/>
      <c r="QFN257" s="36"/>
      <c r="QFO257" s="36"/>
      <c r="QFP257" s="36"/>
      <c r="QFQ257" s="36"/>
      <c r="QFR257" s="36"/>
      <c r="QFS257" s="36"/>
      <c r="QFT257" s="36"/>
      <c r="QFU257" s="36"/>
      <c r="QFV257" s="36"/>
      <c r="QFW257" s="36"/>
      <c r="QFX257" s="36"/>
      <c r="QFY257" s="36"/>
      <c r="QFZ257" s="36"/>
      <c r="QGA257" s="36"/>
      <c r="QGB257" s="36"/>
      <c r="QGC257" s="36"/>
      <c r="QGD257" s="36"/>
      <c r="QGE257" s="36"/>
      <c r="QGF257" s="36"/>
      <c r="QGG257" s="36"/>
      <c r="QGH257" s="36"/>
      <c r="QGI257" s="36"/>
      <c r="QGJ257" s="36"/>
      <c r="QGK257" s="36"/>
      <c r="QGL257" s="36"/>
      <c r="QGM257" s="36"/>
      <c r="QGN257" s="36"/>
      <c r="QGO257" s="36"/>
      <c r="QGP257" s="36"/>
      <c r="QGQ257" s="36"/>
      <c r="QGR257" s="36"/>
      <c r="QGS257" s="36"/>
      <c r="QGT257" s="36"/>
      <c r="QGU257" s="36"/>
      <c r="QGV257" s="36"/>
      <c r="QGW257" s="36"/>
      <c r="QGX257" s="36"/>
      <c r="QGY257" s="36"/>
      <c r="QGZ257" s="36"/>
      <c r="QHA257" s="36"/>
      <c r="QHB257" s="36"/>
      <c r="QHC257" s="36"/>
      <c r="QHD257" s="36"/>
      <c r="QHE257" s="36"/>
      <c r="QHF257" s="36"/>
      <c r="QHG257" s="36"/>
      <c r="QHH257" s="36"/>
      <c r="QHI257" s="36"/>
      <c r="QHJ257" s="36"/>
      <c r="QHK257" s="36"/>
      <c r="QHL257" s="36"/>
      <c r="QHM257" s="36"/>
      <c r="QHN257" s="36"/>
      <c r="QHO257" s="36"/>
      <c r="QHP257" s="36"/>
      <c r="QHQ257" s="36"/>
      <c r="QHR257" s="36"/>
      <c r="QHS257" s="36"/>
      <c r="QHT257" s="36"/>
      <c r="QHU257" s="36"/>
      <c r="QHV257" s="36"/>
      <c r="QHW257" s="36"/>
      <c r="QHX257" s="36"/>
      <c r="QHY257" s="36"/>
      <c r="QHZ257" s="36"/>
      <c r="QIA257" s="36"/>
      <c r="QIB257" s="36"/>
      <c r="QIC257" s="36"/>
      <c r="QID257" s="36"/>
      <c r="QIE257" s="36"/>
      <c r="QIF257" s="36"/>
      <c r="QIG257" s="36"/>
      <c r="QIH257" s="36"/>
      <c r="QII257" s="36"/>
      <c r="QIJ257" s="36"/>
      <c r="QIK257" s="36"/>
      <c r="QIL257" s="36"/>
      <c r="QIM257" s="36"/>
      <c r="QIN257" s="36"/>
      <c r="QIO257" s="36"/>
      <c r="QIP257" s="36"/>
      <c r="QIQ257" s="36"/>
      <c r="QIR257" s="36"/>
      <c r="QIS257" s="36"/>
      <c r="QIT257" s="36"/>
      <c r="QIU257" s="36"/>
      <c r="QIV257" s="36"/>
      <c r="QIW257" s="36"/>
      <c r="QIX257" s="36"/>
      <c r="QIY257" s="36"/>
      <c r="QIZ257" s="36"/>
      <c r="QJA257" s="36"/>
      <c r="QJB257" s="36"/>
      <c r="QJC257" s="36"/>
      <c r="QJD257" s="36"/>
      <c r="QJE257" s="36"/>
      <c r="QJF257" s="36"/>
      <c r="QJG257" s="36"/>
      <c r="QJH257" s="36"/>
      <c r="QJI257" s="36"/>
      <c r="QJJ257" s="36"/>
      <c r="QJK257" s="36"/>
      <c r="QJL257" s="36"/>
      <c r="QJM257" s="36"/>
      <c r="QJN257" s="36"/>
      <c r="QJO257" s="36"/>
      <c r="QJP257" s="36"/>
      <c r="QJQ257" s="36"/>
      <c r="QJR257" s="36"/>
      <c r="QJS257" s="36"/>
      <c r="QJT257" s="36"/>
      <c r="QJU257" s="36"/>
      <c r="QJV257" s="36"/>
      <c r="QJW257" s="36"/>
      <c r="QJX257" s="36"/>
      <c r="QJY257" s="36"/>
      <c r="QJZ257" s="36"/>
      <c r="QKA257" s="36"/>
      <c r="QKB257" s="36"/>
      <c r="QKC257" s="36"/>
      <c r="QKD257" s="36"/>
      <c r="QKE257" s="36"/>
      <c r="QKF257" s="36"/>
      <c r="QKG257" s="36"/>
      <c r="QKH257" s="36"/>
      <c r="QKI257" s="36"/>
      <c r="QKJ257" s="36"/>
      <c r="QKK257" s="36"/>
      <c r="QKL257" s="36"/>
      <c r="QKM257" s="36"/>
      <c r="QKN257" s="36"/>
      <c r="QKO257" s="36"/>
      <c r="QKP257" s="36"/>
      <c r="QKQ257" s="36"/>
      <c r="QKR257" s="36"/>
      <c r="QKS257" s="36"/>
      <c r="QKT257" s="36"/>
      <c r="QKU257" s="36"/>
      <c r="QKV257" s="36"/>
      <c r="QKW257" s="36"/>
      <c r="QKX257" s="36"/>
      <c r="QKY257" s="36"/>
      <c r="QKZ257" s="36"/>
      <c r="QLA257" s="36"/>
      <c r="QLB257" s="36"/>
      <c r="QLC257" s="36"/>
      <c r="QLD257" s="36"/>
      <c r="QLE257" s="36"/>
      <c r="QLF257" s="36"/>
      <c r="QLG257" s="36"/>
      <c r="QLH257" s="36"/>
      <c r="QLI257" s="36"/>
      <c r="QLJ257" s="36"/>
      <c r="QLK257" s="36"/>
      <c r="QLL257" s="36"/>
      <c r="QLM257" s="36"/>
      <c r="QLN257" s="36"/>
      <c r="QLO257" s="36"/>
      <c r="QLP257" s="36"/>
      <c r="QLQ257" s="36"/>
      <c r="QLR257" s="36"/>
      <c r="QLS257" s="36"/>
      <c r="QLT257" s="36"/>
      <c r="QLU257" s="36"/>
      <c r="QLV257" s="36"/>
      <c r="QLW257" s="36"/>
      <c r="QLX257" s="36"/>
      <c r="QLY257" s="36"/>
      <c r="QLZ257" s="36"/>
      <c r="QMA257" s="36"/>
      <c r="QMB257" s="36"/>
      <c r="QMC257" s="36"/>
      <c r="QMD257" s="36"/>
      <c r="QME257" s="36"/>
      <c r="QMF257" s="36"/>
      <c r="QMG257" s="36"/>
      <c r="QMH257" s="36"/>
      <c r="QMI257" s="36"/>
      <c r="QMJ257" s="36"/>
      <c r="QMK257" s="36"/>
      <c r="QML257" s="36"/>
      <c r="QMM257" s="36"/>
      <c r="QMN257" s="36"/>
      <c r="QMO257" s="36"/>
      <c r="QMP257" s="36"/>
      <c r="QMQ257" s="36"/>
      <c r="QMR257" s="36"/>
      <c r="QMS257" s="36"/>
      <c r="QMT257" s="36"/>
      <c r="QMU257" s="36"/>
      <c r="QMV257" s="36"/>
      <c r="QMW257" s="36"/>
      <c r="QMX257" s="36"/>
      <c r="QMY257" s="36"/>
      <c r="QMZ257" s="36"/>
      <c r="QNA257" s="36"/>
      <c r="QNB257" s="36"/>
      <c r="QNC257" s="36"/>
      <c r="QND257" s="36"/>
      <c r="QNE257" s="36"/>
      <c r="QNF257" s="36"/>
      <c r="QNG257" s="36"/>
      <c r="QNH257" s="36"/>
      <c r="QNI257" s="36"/>
      <c r="QNJ257" s="36"/>
      <c r="QNK257" s="36"/>
      <c r="QNL257" s="36"/>
      <c r="QNM257" s="36"/>
      <c r="QNN257" s="36"/>
      <c r="QNO257" s="36"/>
      <c r="QNP257" s="36"/>
      <c r="QNQ257" s="36"/>
      <c r="QNR257" s="36"/>
      <c r="QNS257" s="36"/>
      <c r="QNT257" s="36"/>
      <c r="QNU257" s="36"/>
      <c r="QNV257" s="36"/>
      <c r="QNW257" s="36"/>
      <c r="QNX257" s="36"/>
      <c r="QNY257" s="36"/>
      <c r="QNZ257" s="36"/>
      <c r="QOA257" s="36"/>
      <c r="QOB257" s="36"/>
      <c r="QOC257" s="36"/>
      <c r="QOD257" s="36"/>
      <c r="QOE257" s="36"/>
      <c r="QOF257" s="36"/>
      <c r="QOG257" s="36"/>
      <c r="QOH257" s="36"/>
      <c r="QOI257" s="36"/>
      <c r="QOJ257" s="36"/>
      <c r="QOK257" s="36"/>
      <c r="QOL257" s="36"/>
      <c r="QOM257" s="36"/>
      <c r="QON257" s="36"/>
      <c r="QOO257" s="36"/>
      <c r="QOP257" s="36"/>
      <c r="QOQ257" s="36"/>
      <c r="QOR257" s="36"/>
      <c r="QOS257" s="36"/>
      <c r="QOT257" s="36"/>
      <c r="QOU257" s="36"/>
      <c r="QOV257" s="36"/>
      <c r="QOW257" s="36"/>
      <c r="QOX257" s="36"/>
      <c r="QOY257" s="36"/>
      <c r="QOZ257" s="36"/>
      <c r="QPA257" s="36"/>
      <c r="QPB257" s="36"/>
      <c r="QPC257" s="36"/>
      <c r="QPD257" s="36"/>
      <c r="QPE257" s="36"/>
      <c r="QPF257" s="36"/>
      <c r="QPG257" s="36"/>
      <c r="QPH257" s="36"/>
      <c r="QPI257" s="36"/>
      <c r="QPJ257" s="36"/>
      <c r="QPK257" s="36"/>
      <c r="QPL257" s="36"/>
      <c r="QPM257" s="36"/>
      <c r="QPN257" s="36"/>
      <c r="QPO257" s="36"/>
      <c r="QPP257" s="36"/>
      <c r="QPQ257" s="36"/>
      <c r="QPR257" s="36"/>
      <c r="QPS257" s="36"/>
      <c r="QPT257" s="36"/>
      <c r="QPU257" s="36"/>
      <c r="QPV257" s="36"/>
      <c r="QPW257" s="36"/>
      <c r="QPX257" s="36"/>
      <c r="QPY257" s="36"/>
      <c r="QPZ257" s="36"/>
      <c r="QQA257" s="36"/>
      <c r="QQB257" s="36"/>
      <c r="QQC257" s="36"/>
      <c r="QQD257" s="36"/>
      <c r="QQE257" s="36"/>
      <c r="QQF257" s="36"/>
      <c r="QQG257" s="36"/>
      <c r="QQH257" s="36"/>
      <c r="QQI257" s="36"/>
      <c r="QQJ257" s="36"/>
      <c r="QQK257" s="36"/>
      <c r="QQL257" s="36"/>
      <c r="QQM257" s="36"/>
      <c r="QQN257" s="36"/>
      <c r="QQO257" s="36"/>
      <c r="QQP257" s="36"/>
      <c r="QQQ257" s="36"/>
      <c r="QQR257" s="36"/>
      <c r="QQS257" s="36"/>
      <c r="QQT257" s="36"/>
      <c r="QQU257" s="36"/>
      <c r="QQV257" s="36"/>
      <c r="QQW257" s="36"/>
      <c r="QQX257" s="36"/>
      <c r="QQY257" s="36"/>
      <c r="QQZ257" s="36"/>
      <c r="QRA257" s="36"/>
      <c r="QRB257" s="36"/>
      <c r="QRC257" s="36"/>
      <c r="QRD257" s="36"/>
      <c r="QRE257" s="36"/>
      <c r="QRF257" s="36"/>
      <c r="QRG257" s="36"/>
      <c r="QRH257" s="36"/>
      <c r="QRI257" s="36"/>
      <c r="QRJ257" s="36"/>
      <c r="QRK257" s="36"/>
      <c r="QRL257" s="36"/>
      <c r="QRM257" s="36"/>
      <c r="QRN257" s="36"/>
      <c r="QRO257" s="36"/>
      <c r="QRP257" s="36"/>
      <c r="QRQ257" s="36"/>
      <c r="QRR257" s="36"/>
      <c r="QRS257" s="36"/>
      <c r="QRT257" s="36"/>
      <c r="QRU257" s="36"/>
      <c r="QRV257" s="36"/>
      <c r="QRW257" s="36"/>
      <c r="QRX257" s="36"/>
      <c r="QRY257" s="36"/>
      <c r="QRZ257" s="36"/>
      <c r="QSA257" s="36"/>
      <c r="QSB257" s="36"/>
      <c r="QSC257" s="36"/>
      <c r="QSD257" s="36"/>
      <c r="QSE257" s="36"/>
      <c r="QSF257" s="36"/>
      <c r="QSG257" s="36"/>
      <c r="QSH257" s="36"/>
      <c r="QSI257" s="36"/>
      <c r="QSJ257" s="36"/>
      <c r="QSK257" s="36"/>
      <c r="QSL257" s="36"/>
      <c r="QSM257" s="36"/>
      <c r="QSN257" s="36"/>
      <c r="QSO257" s="36"/>
      <c r="QSP257" s="36"/>
      <c r="QSQ257" s="36"/>
      <c r="QSR257" s="36"/>
      <c r="QSS257" s="36"/>
      <c r="QST257" s="36"/>
      <c r="QSU257" s="36"/>
      <c r="QSV257" s="36"/>
      <c r="QSW257" s="36"/>
      <c r="QSX257" s="36"/>
      <c r="QSY257" s="36"/>
      <c r="QSZ257" s="36"/>
      <c r="QTA257" s="36"/>
      <c r="QTB257" s="36"/>
      <c r="QTC257" s="36"/>
      <c r="QTD257" s="36"/>
      <c r="QTE257" s="36"/>
      <c r="QTF257" s="36"/>
      <c r="QTG257" s="36"/>
      <c r="QTH257" s="36"/>
      <c r="QTI257" s="36"/>
      <c r="QTJ257" s="36"/>
      <c r="QTK257" s="36"/>
      <c r="QTL257" s="36"/>
      <c r="QTM257" s="36"/>
      <c r="QTN257" s="36"/>
      <c r="QTO257" s="36"/>
      <c r="QTP257" s="36"/>
      <c r="QTQ257" s="36"/>
      <c r="QTR257" s="36"/>
      <c r="QTS257" s="36"/>
      <c r="QTT257" s="36"/>
      <c r="QTU257" s="36"/>
      <c r="QTV257" s="36"/>
      <c r="QTW257" s="36"/>
      <c r="QTX257" s="36"/>
      <c r="QTY257" s="36"/>
      <c r="QTZ257" s="36"/>
      <c r="QUA257" s="36"/>
      <c r="QUB257" s="36"/>
      <c r="QUC257" s="36"/>
      <c r="QUD257" s="36"/>
      <c r="QUE257" s="36"/>
      <c r="QUF257" s="36"/>
      <c r="QUG257" s="36"/>
      <c r="QUH257" s="36"/>
      <c r="QUI257" s="36"/>
      <c r="QUJ257" s="36"/>
      <c r="QUK257" s="36"/>
      <c r="QUL257" s="36"/>
      <c r="QUM257" s="36"/>
      <c r="QUN257" s="36"/>
      <c r="QUO257" s="36"/>
      <c r="QUP257" s="36"/>
      <c r="QUQ257" s="36"/>
      <c r="QUR257" s="36"/>
      <c r="QUS257" s="36"/>
      <c r="QUT257" s="36"/>
      <c r="QUU257" s="36"/>
      <c r="QUV257" s="36"/>
      <c r="QUW257" s="36"/>
      <c r="QUX257" s="36"/>
      <c r="QUY257" s="36"/>
      <c r="QUZ257" s="36"/>
      <c r="QVA257" s="36"/>
      <c r="QVB257" s="36"/>
      <c r="QVC257" s="36"/>
      <c r="QVD257" s="36"/>
      <c r="QVE257" s="36"/>
      <c r="QVF257" s="36"/>
      <c r="QVG257" s="36"/>
      <c r="QVH257" s="36"/>
      <c r="QVI257" s="36"/>
      <c r="QVJ257" s="36"/>
      <c r="QVK257" s="36"/>
      <c r="QVL257" s="36"/>
      <c r="QVM257" s="36"/>
      <c r="QVN257" s="36"/>
      <c r="QVO257" s="36"/>
      <c r="QVP257" s="36"/>
      <c r="QVQ257" s="36"/>
      <c r="QVR257" s="36"/>
      <c r="QVS257" s="36"/>
      <c r="QVT257" s="36"/>
      <c r="QVU257" s="36"/>
      <c r="QVV257" s="36"/>
      <c r="QVW257" s="36"/>
      <c r="QVX257" s="36"/>
      <c r="QVY257" s="36"/>
      <c r="QVZ257" s="36"/>
      <c r="QWA257" s="36"/>
      <c r="QWB257" s="36"/>
      <c r="QWC257" s="36"/>
      <c r="QWD257" s="36"/>
      <c r="QWE257" s="36"/>
      <c r="QWF257" s="36"/>
      <c r="QWG257" s="36"/>
      <c r="QWH257" s="36"/>
      <c r="QWI257" s="36"/>
      <c r="QWJ257" s="36"/>
      <c r="QWK257" s="36"/>
      <c r="QWL257" s="36"/>
      <c r="QWM257" s="36"/>
      <c r="QWN257" s="36"/>
      <c r="QWO257" s="36"/>
      <c r="QWP257" s="36"/>
      <c r="QWQ257" s="36"/>
      <c r="QWR257" s="36"/>
      <c r="QWS257" s="36"/>
      <c r="QWT257" s="36"/>
      <c r="QWU257" s="36"/>
      <c r="QWV257" s="36"/>
      <c r="QWW257" s="36"/>
      <c r="QWX257" s="36"/>
      <c r="QWY257" s="36"/>
      <c r="QWZ257" s="36"/>
      <c r="QXA257" s="36"/>
      <c r="QXB257" s="36"/>
      <c r="QXC257" s="36"/>
      <c r="QXD257" s="36"/>
      <c r="QXE257" s="36"/>
      <c r="QXF257" s="36"/>
      <c r="QXG257" s="36"/>
      <c r="QXH257" s="36"/>
      <c r="QXI257" s="36"/>
      <c r="QXJ257" s="36"/>
      <c r="QXK257" s="36"/>
      <c r="QXL257" s="36"/>
      <c r="QXM257" s="36"/>
      <c r="QXN257" s="36"/>
      <c r="QXO257" s="36"/>
      <c r="QXP257" s="36"/>
      <c r="QXQ257" s="36"/>
      <c r="QXR257" s="36"/>
      <c r="QXS257" s="36"/>
      <c r="QXT257" s="36"/>
      <c r="QXU257" s="36"/>
      <c r="QXV257" s="36"/>
      <c r="QXW257" s="36"/>
      <c r="QXX257" s="36"/>
      <c r="QXY257" s="36"/>
      <c r="QXZ257" s="36"/>
      <c r="QYA257" s="36"/>
      <c r="QYB257" s="36"/>
      <c r="QYC257" s="36"/>
      <c r="QYD257" s="36"/>
      <c r="QYE257" s="36"/>
      <c r="QYF257" s="36"/>
      <c r="QYG257" s="36"/>
      <c r="QYH257" s="36"/>
      <c r="QYI257" s="36"/>
      <c r="QYJ257" s="36"/>
      <c r="QYK257" s="36"/>
      <c r="QYL257" s="36"/>
      <c r="QYM257" s="36"/>
      <c r="QYN257" s="36"/>
      <c r="QYO257" s="36"/>
      <c r="QYP257" s="36"/>
      <c r="QYQ257" s="36"/>
      <c r="QYR257" s="36"/>
      <c r="QYS257" s="36"/>
      <c r="QYT257" s="36"/>
      <c r="QYU257" s="36"/>
      <c r="QYV257" s="36"/>
      <c r="QYW257" s="36"/>
      <c r="QYX257" s="36"/>
      <c r="QYY257" s="36"/>
      <c r="QYZ257" s="36"/>
      <c r="QZA257" s="36"/>
      <c r="QZB257" s="36"/>
      <c r="QZC257" s="36"/>
      <c r="QZD257" s="36"/>
      <c r="QZE257" s="36"/>
      <c r="QZF257" s="36"/>
      <c r="QZG257" s="36"/>
      <c r="QZH257" s="36"/>
      <c r="QZI257" s="36"/>
      <c r="QZJ257" s="36"/>
      <c r="QZK257" s="36"/>
      <c r="QZL257" s="36"/>
      <c r="QZM257" s="36"/>
      <c r="QZN257" s="36"/>
      <c r="QZO257" s="36"/>
      <c r="QZP257" s="36"/>
      <c r="QZQ257" s="36"/>
      <c r="QZR257" s="36"/>
      <c r="QZS257" s="36"/>
      <c r="QZT257" s="36"/>
      <c r="QZU257" s="36"/>
      <c r="QZV257" s="36"/>
      <c r="QZW257" s="36"/>
      <c r="QZX257" s="36"/>
      <c r="QZY257" s="36"/>
      <c r="QZZ257" s="36"/>
      <c r="RAA257" s="36"/>
      <c r="RAB257" s="36"/>
      <c r="RAC257" s="36"/>
      <c r="RAD257" s="36"/>
      <c r="RAE257" s="36"/>
      <c r="RAF257" s="36"/>
      <c r="RAG257" s="36"/>
      <c r="RAH257" s="36"/>
      <c r="RAI257" s="36"/>
      <c r="RAJ257" s="36"/>
      <c r="RAK257" s="36"/>
      <c r="RAL257" s="36"/>
      <c r="RAM257" s="36"/>
      <c r="RAN257" s="36"/>
      <c r="RAO257" s="36"/>
      <c r="RAP257" s="36"/>
      <c r="RAQ257" s="36"/>
      <c r="RAR257" s="36"/>
      <c r="RAS257" s="36"/>
      <c r="RAT257" s="36"/>
      <c r="RAU257" s="36"/>
      <c r="RAV257" s="36"/>
      <c r="RAW257" s="36"/>
      <c r="RAX257" s="36"/>
      <c r="RAY257" s="36"/>
      <c r="RAZ257" s="36"/>
      <c r="RBA257" s="36"/>
      <c r="RBB257" s="36"/>
      <c r="RBC257" s="36"/>
      <c r="RBD257" s="36"/>
      <c r="RBE257" s="36"/>
      <c r="RBF257" s="36"/>
      <c r="RBG257" s="36"/>
      <c r="RBH257" s="36"/>
      <c r="RBI257" s="36"/>
      <c r="RBJ257" s="36"/>
      <c r="RBK257" s="36"/>
      <c r="RBL257" s="36"/>
      <c r="RBM257" s="36"/>
      <c r="RBN257" s="36"/>
      <c r="RBO257" s="36"/>
      <c r="RBP257" s="36"/>
      <c r="RBQ257" s="36"/>
      <c r="RBR257" s="36"/>
      <c r="RBS257" s="36"/>
      <c r="RBT257" s="36"/>
      <c r="RBU257" s="36"/>
      <c r="RBV257" s="36"/>
      <c r="RBW257" s="36"/>
      <c r="RBX257" s="36"/>
      <c r="RBY257" s="36"/>
      <c r="RBZ257" s="36"/>
      <c r="RCA257" s="36"/>
      <c r="RCB257" s="36"/>
      <c r="RCC257" s="36"/>
      <c r="RCD257" s="36"/>
      <c r="RCE257" s="36"/>
      <c r="RCF257" s="36"/>
      <c r="RCG257" s="36"/>
      <c r="RCH257" s="36"/>
      <c r="RCI257" s="36"/>
      <c r="RCJ257" s="36"/>
      <c r="RCK257" s="36"/>
      <c r="RCL257" s="36"/>
      <c r="RCM257" s="36"/>
      <c r="RCN257" s="36"/>
      <c r="RCO257" s="36"/>
      <c r="RCP257" s="36"/>
      <c r="RCQ257" s="36"/>
      <c r="RCR257" s="36"/>
      <c r="RCS257" s="36"/>
      <c r="RCT257" s="36"/>
      <c r="RCU257" s="36"/>
      <c r="RCV257" s="36"/>
      <c r="RCW257" s="36"/>
      <c r="RCX257" s="36"/>
      <c r="RCY257" s="36"/>
      <c r="RCZ257" s="36"/>
      <c r="RDA257" s="36"/>
      <c r="RDB257" s="36"/>
      <c r="RDC257" s="36"/>
      <c r="RDD257" s="36"/>
      <c r="RDE257" s="36"/>
      <c r="RDF257" s="36"/>
      <c r="RDG257" s="36"/>
      <c r="RDH257" s="36"/>
      <c r="RDI257" s="36"/>
      <c r="RDJ257" s="36"/>
      <c r="RDK257" s="36"/>
      <c r="RDL257" s="36"/>
      <c r="RDM257" s="36"/>
      <c r="RDN257" s="36"/>
      <c r="RDO257" s="36"/>
      <c r="RDP257" s="36"/>
      <c r="RDQ257" s="36"/>
      <c r="RDR257" s="36"/>
      <c r="RDS257" s="36"/>
      <c r="RDT257" s="36"/>
      <c r="RDU257" s="36"/>
      <c r="RDV257" s="36"/>
      <c r="RDW257" s="36"/>
      <c r="RDX257" s="36"/>
      <c r="RDY257" s="36"/>
      <c r="RDZ257" s="36"/>
      <c r="REA257" s="36"/>
      <c r="REB257" s="36"/>
      <c r="REC257" s="36"/>
      <c r="RED257" s="36"/>
      <c r="REE257" s="36"/>
      <c r="REF257" s="36"/>
      <c r="REG257" s="36"/>
      <c r="REH257" s="36"/>
      <c r="REI257" s="36"/>
      <c r="REJ257" s="36"/>
      <c r="REK257" s="36"/>
      <c r="REL257" s="36"/>
      <c r="REM257" s="36"/>
      <c r="REN257" s="36"/>
      <c r="REO257" s="36"/>
      <c r="REP257" s="36"/>
      <c r="REQ257" s="36"/>
      <c r="RER257" s="36"/>
      <c r="RES257" s="36"/>
      <c r="RET257" s="36"/>
      <c r="REU257" s="36"/>
      <c r="REV257" s="36"/>
      <c r="REW257" s="36"/>
      <c r="REX257" s="36"/>
      <c r="REY257" s="36"/>
      <c r="REZ257" s="36"/>
      <c r="RFA257" s="36"/>
      <c r="RFB257" s="36"/>
      <c r="RFC257" s="36"/>
      <c r="RFD257" s="36"/>
      <c r="RFE257" s="36"/>
      <c r="RFF257" s="36"/>
      <c r="RFG257" s="36"/>
      <c r="RFH257" s="36"/>
      <c r="RFI257" s="36"/>
      <c r="RFJ257" s="36"/>
      <c r="RFK257" s="36"/>
      <c r="RFL257" s="36"/>
      <c r="RFM257" s="36"/>
      <c r="RFN257" s="36"/>
      <c r="RFO257" s="36"/>
      <c r="RFP257" s="36"/>
      <c r="RFQ257" s="36"/>
      <c r="RFR257" s="36"/>
      <c r="RFS257" s="36"/>
      <c r="RFT257" s="36"/>
      <c r="RFU257" s="36"/>
      <c r="RFV257" s="36"/>
      <c r="RFW257" s="36"/>
      <c r="RFX257" s="36"/>
      <c r="RFY257" s="36"/>
      <c r="RFZ257" s="36"/>
      <c r="RGA257" s="36"/>
      <c r="RGB257" s="36"/>
      <c r="RGC257" s="36"/>
      <c r="RGD257" s="36"/>
      <c r="RGE257" s="36"/>
      <c r="RGF257" s="36"/>
      <c r="RGG257" s="36"/>
      <c r="RGH257" s="36"/>
      <c r="RGI257" s="36"/>
      <c r="RGJ257" s="36"/>
      <c r="RGK257" s="36"/>
      <c r="RGL257" s="36"/>
      <c r="RGM257" s="36"/>
      <c r="RGN257" s="36"/>
      <c r="RGO257" s="36"/>
      <c r="RGP257" s="36"/>
      <c r="RGQ257" s="36"/>
      <c r="RGR257" s="36"/>
      <c r="RGS257" s="36"/>
      <c r="RGT257" s="36"/>
      <c r="RGU257" s="36"/>
      <c r="RGV257" s="36"/>
      <c r="RGW257" s="36"/>
      <c r="RGX257" s="36"/>
      <c r="RGY257" s="36"/>
      <c r="RGZ257" s="36"/>
      <c r="RHA257" s="36"/>
      <c r="RHB257" s="36"/>
      <c r="RHC257" s="36"/>
      <c r="RHD257" s="36"/>
      <c r="RHE257" s="36"/>
      <c r="RHF257" s="36"/>
      <c r="RHG257" s="36"/>
      <c r="RHH257" s="36"/>
      <c r="RHI257" s="36"/>
      <c r="RHJ257" s="36"/>
      <c r="RHK257" s="36"/>
      <c r="RHL257" s="36"/>
      <c r="RHM257" s="36"/>
      <c r="RHN257" s="36"/>
      <c r="RHO257" s="36"/>
      <c r="RHP257" s="36"/>
      <c r="RHQ257" s="36"/>
      <c r="RHR257" s="36"/>
      <c r="RHS257" s="36"/>
      <c r="RHT257" s="36"/>
      <c r="RHU257" s="36"/>
      <c r="RHV257" s="36"/>
      <c r="RHW257" s="36"/>
      <c r="RHX257" s="36"/>
      <c r="RHY257" s="36"/>
      <c r="RHZ257" s="36"/>
      <c r="RIA257" s="36"/>
      <c r="RIB257" s="36"/>
      <c r="RIC257" s="36"/>
      <c r="RID257" s="36"/>
      <c r="RIE257" s="36"/>
      <c r="RIF257" s="36"/>
      <c r="RIG257" s="36"/>
      <c r="RIH257" s="36"/>
      <c r="RII257" s="36"/>
      <c r="RIJ257" s="36"/>
      <c r="RIK257" s="36"/>
      <c r="RIL257" s="36"/>
      <c r="RIM257" s="36"/>
      <c r="RIN257" s="36"/>
      <c r="RIO257" s="36"/>
      <c r="RIP257" s="36"/>
      <c r="RIQ257" s="36"/>
      <c r="RIR257" s="36"/>
      <c r="RIS257" s="36"/>
      <c r="RIT257" s="36"/>
      <c r="RIU257" s="36"/>
      <c r="RIV257" s="36"/>
      <c r="RIW257" s="36"/>
      <c r="RIX257" s="36"/>
      <c r="RIY257" s="36"/>
      <c r="RIZ257" s="36"/>
      <c r="RJA257" s="36"/>
      <c r="RJB257" s="36"/>
      <c r="RJC257" s="36"/>
      <c r="RJD257" s="36"/>
      <c r="RJE257" s="36"/>
      <c r="RJF257" s="36"/>
      <c r="RJG257" s="36"/>
      <c r="RJH257" s="36"/>
      <c r="RJI257" s="36"/>
      <c r="RJJ257" s="36"/>
      <c r="RJK257" s="36"/>
      <c r="RJL257" s="36"/>
      <c r="RJM257" s="36"/>
      <c r="RJN257" s="36"/>
      <c r="RJO257" s="36"/>
      <c r="RJP257" s="36"/>
      <c r="RJQ257" s="36"/>
      <c r="RJR257" s="36"/>
      <c r="RJS257" s="36"/>
      <c r="RJT257" s="36"/>
      <c r="RJU257" s="36"/>
      <c r="RJV257" s="36"/>
      <c r="RJW257" s="36"/>
      <c r="RJX257" s="36"/>
      <c r="RJY257" s="36"/>
      <c r="RJZ257" s="36"/>
      <c r="RKA257" s="36"/>
      <c r="RKB257" s="36"/>
      <c r="RKC257" s="36"/>
      <c r="RKD257" s="36"/>
      <c r="RKE257" s="36"/>
      <c r="RKF257" s="36"/>
      <c r="RKG257" s="36"/>
      <c r="RKH257" s="36"/>
      <c r="RKI257" s="36"/>
      <c r="RKJ257" s="36"/>
      <c r="RKK257" s="36"/>
      <c r="RKL257" s="36"/>
      <c r="RKM257" s="36"/>
      <c r="RKN257" s="36"/>
      <c r="RKO257" s="36"/>
      <c r="RKP257" s="36"/>
      <c r="RKQ257" s="36"/>
      <c r="RKR257" s="36"/>
      <c r="RKS257" s="36"/>
      <c r="RKT257" s="36"/>
      <c r="RKU257" s="36"/>
      <c r="RKV257" s="36"/>
      <c r="RKW257" s="36"/>
      <c r="RKX257" s="36"/>
      <c r="RKY257" s="36"/>
      <c r="RKZ257" s="36"/>
      <c r="RLA257" s="36"/>
      <c r="RLB257" s="36"/>
      <c r="RLC257" s="36"/>
      <c r="RLD257" s="36"/>
      <c r="RLE257" s="36"/>
      <c r="RLF257" s="36"/>
      <c r="RLG257" s="36"/>
      <c r="RLH257" s="36"/>
      <c r="RLI257" s="36"/>
      <c r="RLJ257" s="36"/>
      <c r="RLK257" s="36"/>
      <c r="RLL257" s="36"/>
      <c r="RLM257" s="36"/>
      <c r="RLN257" s="36"/>
      <c r="RLO257" s="36"/>
      <c r="RLP257" s="36"/>
      <c r="RLQ257" s="36"/>
      <c r="RLR257" s="36"/>
      <c r="RLS257" s="36"/>
      <c r="RLT257" s="36"/>
      <c r="RLU257" s="36"/>
      <c r="RLV257" s="36"/>
      <c r="RLW257" s="36"/>
      <c r="RLX257" s="36"/>
      <c r="RLY257" s="36"/>
      <c r="RLZ257" s="36"/>
      <c r="RMA257" s="36"/>
      <c r="RMB257" s="36"/>
      <c r="RMC257" s="36"/>
      <c r="RMD257" s="36"/>
      <c r="RME257" s="36"/>
      <c r="RMF257" s="36"/>
      <c r="RMG257" s="36"/>
      <c r="RMH257" s="36"/>
      <c r="RMI257" s="36"/>
      <c r="RMJ257" s="36"/>
      <c r="RMK257" s="36"/>
      <c r="RML257" s="36"/>
      <c r="RMM257" s="36"/>
      <c r="RMN257" s="36"/>
      <c r="RMO257" s="36"/>
      <c r="RMP257" s="36"/>
      <c r="RMQ257" s="36"/>
      <c r="RMR257" s="36"/>
      <c r="RMS257" s="36"/>
      <c r="RMT257" s="36"/>
      <c r="RMU257" s="36"/>
      <c r="RMV257" s="36"/>
      <c r="RMW257" s="36"/>
      <c r="RMX257" s="36"/>
      <c r="RMY257" s="36"/>
      <c r="RMZ257" s="36"/>
      <c r="RNA257" s="36"/>
      <c r="RNB257" s="36"/>
      <c r="RNC257" s="36"/>
      <c r="RND257" s="36"/>
      <c r="RNE257" s="36"/>
      <c r="RNF257" s="36"/>
      <c r="RNG257" s="36"/>
      <c r="RNH257" s="36"/>
      <c r="RNI257" s="36"/>
      <c r="RNJ257" s="36"/>
      <c r="RNK257" s="36"/>
      <c r="RNL257" s="36"/>
      <c r="RNM257" s="36"/>
      <c r="RNN257" s="36"/>
      <c r="RNO257" s="36"/>
      <c r="RNP257" s="36"/>
      <c r="RNQ257" s="36"/>
      <c r="RNR257" s="36"/>
      <c r="RNS257" s="36"/>
      <c r="RNT257" s="36"/>
      <c r="RNU257" s="36"/>
      <c r="RNV257" s="36"/>
      <c r="RNW257" s="36"/>
      <c r="RNX257" s="36"/>
      <c r="RNY257" s="36"/>
      <c r="RNZ257" s="36"/>
      <c r="ROA257" s="36"/>
      <c r="ROB257" s="36"/>
      <c r="ROC257" s="36"/>
      <c r="ROD257" s="36"/>
      <c r="ROE257" s="36"/>
      <c r="ROF257" s="36"/>
      <c r="ROG257" s="36"/>
      <c r="ROH257" s="36"/>
      <c r="ROI257" s="36"/>
      <c r="ROJ257" s="36"/>
      <c r="ROK257" s="36"/>
      <c r="ROL257" s="36"/>
      <c r="ROM257" s="36"/>
      <c r="RON257" s="36"/>
      <c r="ROO257" s="36"/>
      <c r="ROP257" s="36"/>
      <c r="ROQ257" s="36"/>
      <c r="ROR257" s="36"/>
      <c r="ROS257" s="36"/>
      <c r="ROT257" s="36"/>
      <c r="ROU257" s="36"/>
      <c r="ROV257" s="36"/>
      <c r="ROW257" s="36"/>
      <c r="ROX257" s="36"/>
      <c r="ROY257" s="36"/>
      <c r="ROZ257" s="36"/>
      <c r="RPA257" s="36"/>
      <c r="RPB257" s="36"/>
      <c r="RPC257" s="36"/>
      <c r="RPD257" s="36"/>
      <c r="RPE257" s="36"/>
      <c r="RPF257" s="36"/>
      <c r="RPG257" s="36"/>
      <c r="RPH257" s="36"/>
      <c r="RPI257" s="36"/>
      <c r="RPJ257" s="36"/>
      <c r="RPK257" s="36"/>
      <c r="RPL257" s="36"/>
      <c r="RPM257" s="36"/>
      <c r="RPN257" s="36"/>
      <c r="RPO257" s="36"/>
      <c r="RPP257" s="36"/>
      <c r="RPQ257" s="36"/>
      <c r="RPR257" s="36"/>
      <c r="RPS257" s="36"/>
      <c r="RPT257" s="36"/>
      <c r="RPU257" s="36"/>
      <c r="RPV257" s="36"/>
      <c r="RPW257" s="36"/>
      <c r="RPX257" s="36"/>
      <c r="RPY257" s="36"/>
      <c r="RPZ257" s="36"/>
      <c r="RQA257" s="36"/>
      <c r="RQB257" s="36"/>
      <c r="RQC257" s="36"/>
      <c r="RQD257" s="36"/>
      <c r="RQE257" s="36"/>
      <c r="RQF257" s="36"/>
      <c r="RQG257" s="36"/>
      <c r="RQH257" s="36"/>
      <c r="RQI257" s="36"/>
      <c r="RQJ257" s="36"/>
      <c r="RQK257" s="36"/>
      <c r="RQL257" s="36"/>
      <c r="RQM257" s="36"/>
      <c r="RQN257" s="36"/>
      <c r="RQO257" s="36"/>
      <c r="RQP257" s="36"/>
      <c r="RQQ257" s="36"/>
      <c r="RQR257" s="36"/>
      <c r="RQS257" s="36"/>
      <c r="RQT257" s="36"/>
      <c r="RQU257" s="36"/>
      <c r="RQV257" s="36"/>
      <c r="RQW257" s="36"/>
      <c r="RQX257" s="36"/>
      <c r="RQY257" s="36"/>
      <c r="RQZ257" s="36"/>
      <c r="RRA257" s="36"/>
      <c r="RRB257" s="36"/>
      <c r="RRC257" s="36"/>
      <c r="RRD257" s="36"/>
      <c r="RRE257" s="36"/>
      <c r="RRF257" s="36"/>
      <c r="RRG257" s="36"/>
      <c r="RRH257" s="36"/>
      <c r="RRI257" s="36"/>
      <c r="RRJ257" s="36"/>
      <c r="RRK257" s="36"/>
      <c r="RRL257" s="36"/>
      <c r="RRM257" s="36"/>
      <c r="RRN257" s="36"/>
      <c r="RRO257" s="36"/>
      <c r="RRP257" s="36"/>
      <c r="RRQ257" s="36"/>
      <c r="RRR257" s="36"/>
      <c r="RRS257" s="36"/>
      <c r="RRT257" s="36"/>
      <c r="RRU257" s="36"/>
      <c r="RRV257" s="36"/>
      <c r="RRW257" s="36"/>
      <c r="RRX257" s="36"/>
      <c r="RRY257" s="36"/>
      <c r="RRZ257" s="36"/>
      <c r="RSA257" s="36"/>
      <c r="RSB257" s="36"/>
      <c r="RSC257" s="36"/>
      <c r="RSD257" s="36"/>
      <c r="RSE257" s="36"/>
      <c r="RSF257" s="36"/>
      <c r="RSG257" s="36"/>
      <c r="RSH257" s="36"/>
      <c r="RSI257" s="36"/>
      <c r="RSJ257" s="36"/>
      <c r="RSK257" s="36"/>
      <c r="RSL257" s="36"/>
      <c r="RSM257" s="36"/>
      <c r="RSN257" s="36"/>
      <c r="RSO257" s="36"/>
      <c r="RSP257" s="36"/>
      <c r="RSQ257" s="36"/>
      <c r="RSR257" s="36"/>
      <c r="RSS257" s="36"/>
      <c r="RST257" s="36"/>
      <c r="RSU257" s="36"/>
      <c r="RSV257" s="36"/>
      <c r="RSW257" s="36"/>
      <c r="RSX257" s="36"/>
      <c r="RSY257" s="36"/>
      <c r="RSZ257" s="36"/>
      <c r="RTA257" s="36"/>
      <c r="RTB257" s="36"/>
      <c r="RTC257" s="36"/>
      <c r="RTD257" s="36"/>
      <c r="RTE257" s="36"/>
      <c r="RTF257" s="36"/>
      <c r="RTG257" s="36"/>
      <c r="RTH257" s="36"/>
      <c r="RTI257" s="36"/>
      <c r="RTJ257" s="36"/>
      <c r="RTK257" s="36"/>
      <c r="RTL257" s="36"/>
      <c r="RTM257" s="36"/>
      <c r="RTN257" s="36"/>
      <c r="RTO257" s="36"/>
      <c r="RTP257" s="36"/>
      <c r="RTQ257" s="36"/>
      <c r="RTR257" s="36"/>
      <c r="RTS257" s="36"/>
      <c r="RTT257" s="36"/>
      <c r="RTU257" s="36"/>
      <c r="RTV257" s="36"/>
      <c r="RTW257" s="36"/>
      <c r="RTX257" s="36"/>
      <c r="RTY257" s="36"/>
      <c r="RTZ257" s="36"/>
      <c r="RUA257" s="36"/>
      <c r="RUB257" s="36"/>
      <c r="RUC257" s="36"/>
      <c r="RUD257" s="36"/>
      <c r="RUE257" s="36"/>
      <c r="RUF257" s="36"/>
      <c r="RUG257" s="36"/>
      <c r="RUH257" s="36"/>
      <c r="RUI257" s="36"/>
      <c r="RUJ257" s="36"/>
      <c r="RUK257" s="36"/>
      <c r="RUL257" s="36"/>
      <c r="RUM257" s="36"/>
      <c r="RUN257" s="36"/>
      <c r="RUO257" s="36"/>
      <c r="RUP257" s="36"/>
      <c r="RUQ257" s="36"/>
      <c r="RUR257" s="36"/>
      <c r="RUS257" s="36"/>
      <c r="RUT257" s="36"/>
      <c r="RUU257" s="36"/>
      <c r="RUV257" s="36"/>
      <c r="RUW257" s="36"/>
      <c r="RUX257" s="36"/>
      <c r="RUY257" s="36"/>
      <c r="RUZ257" s="36"/>
      <c r="RVA257" s="36"/>
      <c r="RVB257" s="36"/>
      <c r="RVC257" s="36"/>
      <c r="RVD257" s="36"/>
      <c r="RVE257" s="36"/>
      <c r="RVF257" s="36"/>
      <c r="RVG257" s="36"/>
      <c r="RVH257" s="36"/>
      <c r="RVI257" s="36"/>
      <c r="RVJ257" s="36"/>
      <c r="RVK257" s="36"/>
      <c r="RVL257" s="36"/>
      <c r="RVM257" s="36"/>
      <c r="RVN257" s="36"/>
      <c r="RVO257" s="36"/>
      <c r="RVP257" s="36"/>
      <c r="RVQ257" s="36"/>
      <c r="RVR257" s="36"/>
      <c r="RVS257" s="36"/>
      <c r="RVT257" s="36"/>
      <c r="RVU257" s="36"/>
      <c r="RVV257" s="36"/>
      <c r="RVW257" s="36"/>
      <c r="RVX257" s="36"/>
      <c r="RVY257" s="36"/>
      <c r="RVZ257" s="36"/>
      <c r="RWA257" s="36"/>
      <c r="RWB257" s="36"/>
      <c r="RWC257" s="36"/>
      <c r="RWD257" s="36"/>
      <c r="RWE257" s="36"/>
      <c r="RWF257" s="36"/>
      <c r="RWG257" s="36"/>
      <c r="RWH257" s="36"/>
      <c r="RWI257" s="36"/>
      <c r="RWJ257" s="36"/>
      <c r="RWK257" s="36"/>
      <c r="RWL257" s="36"/>
      <c r="RWM257" s="36"/>
      <c r="RWN257" s="36"/>
      <c r="RWO257" s="36"/>
      <c r="RWP257" s="36"/>
      <c r="RWQ257" s="36"/>
      <c r="RWR257" s="36"/>
      <c r="RWS257" s="36"/>
      <c r="RWT257" s="36"/>
      <c r="RWU257" s="36"/>
      <c r="RWV257" s="36"/>
      <c r="RWW257" s="36"/>
      <c r="RWX257" s="36"/>
      <c r="RWY257" s="36"/>
      <c r="RWZ257" s="36"/>
      <c r="RXA257" s="36"/>
      <c r="RXB257" s="36"/>
      <c r="RXC257" s="36"/>
      <c r="RXD257" s="36"/>
      <c r="RXE257" s="36"/>
      <c r="RXF257" s="36"/>
      <c r="RXG257" s="36"/>
      <c r="RXH257" s="36"/>
      <c r="RXI257" s="36"/>
      <c r="RXJ257" s="36"/>
      <c r="RXK257" s="36"/>
      <c r="RXL257" s="36"/>
      <c r="RXM257" s="36"/>
      <c r="RXN257" s="36"/>
      <c r="RXO257" s="36"/>
      <c r="RXP257" s="36"/>
      <c r="RXQ257" s="36"/>
      <c r="RXR257" s="36"/>
      <c r="RXS257" s="36"/>
      <c r="RXT257" s="36"/>
      <c r="RXU257" s="36"/>
      <c r="RXV257" s="36"/>
      <c r="RXW257" s="36"/>
      <c r="RXX257" s="36"/>
      <c r="RXY257" s="36"/>
      <c r="RXZ257" s="36"/>
      <c r="RYA257" s="36"/>
      <c r="RYB257" s="36"/>
      <c r="RYC257" s="36"/>
      <c r="RYD257" s="36"/>
      <c r="RYE257" s="36"/>
      <c r="RYF257" s="36"/>
      <c r="RYG257" s="36"/>
      <c r="RYH257" s="36"/>
      <c r="RYI257" s="36"/>
      <c r="RYJ257" s="36"/>
      <c r="RYK257" s="36"/>
      <c r="RYL257" s="36"/>
      <c r="RYM257" s="36"/>
      <c r="RYN257" s="36"/>
      <c r="RYO257" s="36"/>
      <c r="RYP257" s="36"/>
      <c r="RYQ257" s="36"/>
      <c r="RYR257" s="36"/>
      <c r="RYS257" s="36"/>
      <c r="RYT257" s="36"/>
      <c r="RYU257" s="36"/>
      <c r="RYV257" s="36"/>
      <c r="RYW257" s="36"/>
      <c r="RYX257" s="36"/>
      <c r="RYY257" s="36"/>
      <c r="RYZ257" s="36"/>
      <c r="RZA257" s="36"/>
      <c r="RZB257" s="36"/>
      <c r="RZC257" s="36"/>
      <c r="RZD257" s="36"/>
      <c r="RZE257" s="36"/>
      <c r="RZF257" s="36"/>
      <c r="RZG257" s="36"/>
      <c r="RZH257" s="36"/>
      <c r="RZI257" s="36"/>
      <c r="RZJ257" s="36"/>
      <c r="RZK257" s="36"/>
      <c r="RZL257" s="36"/>
      <c r="RZM257" s="36"/>
      <c r="RZN257" s="36"/>
      <c r="RZO257" s="36"/>
      <c r="RZP257" s="36"/>
      <c r="RZQ257" s="36"/>
      <c r="RZR257" s="36"/>
      <c r="RZS257" s="36"/>
      <c r="RZT257" s="36"/>
      <c r="RZU257" s="36"/>
      <c r="RZV257" s="36"/>
      <c r="RZW257" s="36"/>
      <c r="RZX257" s="36"/>
      <c r="RZY257" s="36"/>
      <c r="RZZ257" s="36"/>
      <c r="SAA257" s="36"/>
      <c r="SAB257" s="36"/>
      <c r="SAC257" s="36"/>
      <c r="SAD257" s="36"/>
      <c r="SAE257" s="36"/>
      <c r="SAF257" s="36"/>
      <c r="SAG257" s="36"/>
      <c r="SAH257" s="36"/>
      <c r="SAI257" s="36"/>
      <c r="SAJ257" s="36"/>
      <c r="SAK257" s="36"/>
      <c r="SAL257" s="36"/>
      <c r="SAM257" s="36"/>
      <c r="SAN257" s="36"/>
      <c r="SAO257" s="36"/>
      <c r="SAP257" s="36"/>
      <c r="SAQ257" s="36"/>
      <c r="SAR257" s="36"/>
      <c r="SAS257" s="36"/>
      <c r="SAT257" s="36"/>
      <c r="SAU257" s="36"/>
      <c r="SAV257" s="36"/>
      <c r="SAW257" s="36"/>
      <c r="SAX257" s="36"/>
      <c r="SAY257" s="36"/>
      <c r="SAZ257" s="36"/>
      <c r="SBA257" s="36"/>
      <c r="SBB257" s="36"/>
      <c r="SBC257" s="36"/>
      <c r="SBD257" s="36"/>
      <c r="SBE257" s="36"/>
      <c r="SBF257" s="36"/>
      <c r="SBG257" s="36"/>
      <c r="SBH257" s="36"/>
      <c r="SBI257" s="36"/>
      <c r="SBJ257" s="36"/>
      <c r="SBK257" s="36"/>
      <c r="SBL257" s="36"/>
      <c r="SBM257" s="36"/>
      <c r="SBN257" s="36"/>
      <c r="SBO257" s="36"/>
      <c r="SBP257" s="36"/>
      <c r="SBQ257" s="36"/>
      <c r="SBR257" s="36"/>
      <c r="SBS257" s="36"/>
      <c r="SBT257" s="36"/>
      <c r="SBU257" s="36"/>
      <c r="SBV257" s="36"/>
      <c r="SBW257" s="36"/>
      <c r="SBX257" s="36"/>
      <c r="SBY257" s="36"/>
      <c r="SBZ257" s="36"/>
      <c r="SCA257" s="36"/>
      <c r="SCB257" s="36"/>
      <c r="SCC257" s="36"/>
      <c r="SCD257" s="36"/>
      <c r="SCE257" s="36"/>
      <c r="SCF257" s="36"/>
      <c r="SCG257" s="36"/>
      <c r="SCH257" s="36"/>
      <c r="SCI257" s="36"/>
      <c r="SCJ257" s="36"/>
      <c r="SCK257" s="36"/>
      <c r="SCL257" s="36"/>
      <c r="SCM257" s="36"/>
      <c r="SCN257" s="36"/>
      <c r="SCO257" s="36"/>
      <c r="SCP257" s="36"/>
      <c r="SCQ257" s="36"/>
      <c r="SCR257" s="36"/>
      <c r="SCS257" s="36"/>
      <c r="SCT257" s="36"/>
      <c r="SCU257" s="36"/>
      <c r="SCV257" s="36"/>
      <c r="SCW257" s="36"/>
      <c r="SCX257" s="36"/>
      <c r="SCY257" s="36"/>
      <c r="SCZ257" s="36"/>
      <c r="SDA257" s="36"/>
      <c r="SDB257" s="36"/>
      <c r="SDC257" s="36"/>
      <c r="SDD257" s="36"/>
      <c r="SDE257" s="36"/>
      <c r="SDF257" s="36"/>
      <c r="SDG257" s="36"/>
      <c r="SDH257" s="36"/>
      <c r="SDI257" s="36"/>
      <c r="SDJ257" s="36"/>
      <c r="SDK257" s="36"/>
      <c r="SDL257" s="36"/>
      <c r="SDM257" s="36"/>
      <c r="SDN257" s="36"/>
      <c r="SDO257" s="36"/>
      <c r="SDP257" s="36"/>
      <c r="SDQ257" s="36"/>
      <c r="SDR257" s="36"/>
      <c r="SDS257" s="36"/>
      <c r="SDT257" s="36"/>
      <c r="SDU257" s="36"/>
      <c r="SDV257" s="36"/>
      <c r="SDW257" s="36"/>
      <c r="SDX257" s="36"/>
      <c r="SDY257" s="36"/>
      <c r="SDZ257" s="36"/>
      <c r="SEA257" s="36"/>
      <c r="SEB257" s="36"/>
      <c r="SEC257" s="36"/>
      <c r="SED257" s="36"/>
      <c r="SEE257" s="36"/>
      <c r="SEF257" s="36"/>
      <c r="SEG257" s="36"/>
      <c r="SEH257" s="36"/>
      <c r="SEI257" s="36"/>
      <c r="SEJ257" s="36"/>
      <c r="SEK257" s="36"/>
      <c r="SEL257" s="36"/>
      <c r="SEM257" s="36"/>
      <c r="SEN257" s="36"/>
      <c r="SEO257" s="36"/>
      <c r="SEP257" s="36"/>
      <c r="SEQ257" s="36"/>
      <c r="SER257" s="36"/>
      <c r="SES257" s="36"/>
      <c r="SET257" s="36"/>
      <c r="SEU257" s="36"/>
      <c r="SEV257" s="36"/>
      <c r="SEW257" s="36"/>
      <c r="SEX257" s="36"/>
      <c r="SEY257" s="36"/>
      <c r="SEZ257" s="36"/>
      <c r="SFA257" s="36"/>
      <c r="SFB257" s="36"/>
      <c r="SFC257" s="36"/>
      <c r="SFD257" s="36"/>
      <c r="SFE257" s="36"/>
      <c r="SFF257" s="36"/>
      <c r="SFG257" s="36"/>
      <c r="SFH257" s="36"/>
      <c r="SFI257" s="36"/>
      <c r="SFJ257" s="36"/>
      <c r="SFK257" s="36"/>
      <c r="SFL257" s="36"/>
      <c r="SFM257" s="36"/>
      <c r="SFN257" s="36"/>
      <c r="SFO257" s="36"/>
      <c r="SFP257" s="36"/>
      <c r="SFQ257" s="36"/>
      <c r="SFR257" s="36"/>
      <c r="SFS257" s="36"/>
      <c r="SFT257" s="36"/>
      <c r="SFU257" s="36"/>
      <c r="SFV257" s="36"/>
      <c r="SFW257" s="36"/>
      <c r="SFX257" s="36"/>
      <c r="SFY257" s="36"/>
      <c r="SFZ257" s="36"/>
      <c r="SGA257" s="36"/>
      <c r="SGB257" s="36"/>
      <c r="SGC257" s="36"/>
      <c r="SGD257" s="36"/>
      <c r="SGE257" s="36"/>
      <c r="SGF257" s="36"/>
      <c r="SGG257" s="36"/>
      <c r="SGH257" s="36"/>
      <c r="SGI257" s="36"/>
      <c r="SGJ257" s="36"/>
      <c r="SGK257" s="36"/>
      <c r="SGL257" s="36"/>
      <c r="SGM257" s="36"/>
      <c r="SGN257" s="36"/>
      <c r="SGO257" s="36"/>
      <c r="SGP257" s="36"/>
      <c r="SGQ257" s="36"/>
      <c r="SGR257" s="36"/>
      <c r="SGS257" s="36"/>
      <c r="SGT257" s="36"/>
      <c r="SGU257" s="36"/>
      <c r="SGV257" s="36"/>
      <c r="SGW257" s="36"/>
      <c r="SGX257" s="36"/>
      <c r="SGY257" s="36"/>
      <c r="SGZ257" s="36"/>
      <c r="SHA257" s="36"/>
      <c r="SHB257" s="36"/>
      <c r="SHC257" s="36"/>
      <c r="SHD257" s="36"/>
      <c r="SHE257" s="36"/>
      <c r="SHF257" s="36"/>
      <c r="SHG257" s="36"/>
      <c r="SHH257" s="36"/>
      <c r="SHI257" s="36"/>
      <c r="SHJ257" s="36"/>
      <c r="SHK257" s="36"/>
      <c r="SHL257" s="36"/>
      <c r="SHM257" s="36"/>
      <c r="SHN257" s="36"/>
      <c r="SHO257" s="36"/>
      <c r="SHP257" s="36"/>
      <c r="SHQ257" s="36"/>
      <c r="SHR257" s="36"/>
      <c r="SHS257" s="36"/>
      <c r="SHT257" s="36"/>
      <c r="SHU257" s="36"/>
      <c r="SHV257" s="36"/>
      <c r="SHW257" s="36"/>
      <c r="SHX257" s="36"/>
      <c r="SHY257" s="36"/>
      <c r="SHZ257" s="36"/>
      <c r="SIA257" s="36"/>
      <c r="SIB257" s="36"/>
      <c r="SIC257" s="36"/>
      <c r="SID257" s="36"/>
      <c r="SIE257" s="36"/>
      <c r="SIF257" s="36"/>
      <c r="SIG257" s="36"/>
      <c r="SIH257" s="36"/>
      <c r="SII257" s="36"/>
      <c r="SIJ257" s="36"/>
      <c r="SIK257" s="36"/>
      <c r="SIL257" s="36"/>
      <c r="SIM257" s="36"/>
      <c r="SIN257" s="36"/>
      <c r="SIO257" s="36"/>
      <c r="SIP257" s="36"/>
      <c r="SIQ257" s="36"/>
      <c r="SIR257" s="36"/>
      <c r="SIS257" s="36"/>
      <c r="SIT257" s="36"/>
      <c r="SIU257" s="36"/>
      <c r="SIV257" s="36"/>
      <c r="SIW257" s="36"/>
      <c r="SIX257" s="36"/>
      <c r="SIY257" s="36"/>
      <c r="SIZ257" s="36"/>
      <c r="SJA257" s="36"/>
      <c r="SJB257" s="36"/>
      <c r="SJC257" s="36"/>
      <c r="SJD257" s="36"/>
      <c r="SJE257" s="36"/>
      <c r="SJF257" s="36"/>
      <c r="SJG257" s="36"/>
      <c r="SJH257" s="36"/>
      <c r="SJI257" s="36"/>
      <c r="SJJ257" s="36"/>
      <c r="SJK257" s="36"/>
      <c r="SJL257" s="36"/>
      <c r="SJM257" s="36"/>
      <c r="SJN257" s="36"/>
      <c r="SJO257" s="36"/>
      <c r="SJP257" s="36"/>
      <c r="SJQ257" s="36"/>
      <c r="SJR257" s="36"/>
      <c r="SJS257" s="36"/>
      <c r="SJT257" s="36"/>
      <c r="SJU257" s="36"/>
      <c r="SJV257" s="36"/>
      <c r="SJW257" s="36"/>
      <c r="SJX257" s="36"/>
      <c r="SJY257" s="36"/>
      <c r="SJZ257" s="36"/>
      <c r="SKA257" s="36"/>
      <c r="SKB257" s="36"/>
      <c r="SKC257" s="36"/>
      <c r="SKD257" s="36"/>
      <c r="SKE257" s="36"/>
      <c r="SKF257" s="36"/>
      <c r="SKG257" s="36"/>
      <c r="SKH257" s="36"/>
      <c r="SKI257" s="36"/>
      <c r="SKJ257" s="36"/>
      <c r="SKK257" s="36"/>
      <c r="SKL257" s="36"/>
      <c r="SKM257" s="36"/>
      <c r="SKN257" s="36"/>
      <c r="SKO257" s="36"/>
      <c r="SKP257" s="36"/>
      <c r="SKQ257" s="36"/>
      <c r="SKR257" s="36"/>
      <c r="SKS257" s="36"/>
      <c r="SKT257" s="36"/>
      <c r="SKU257" s="36"/>
      <c r="SKV257" s="36"/>
      <c r="SKW257" s="36"/>
      <c r="SKX257" s="36"/>
      <c r="SKY257" s="36"/>
      <c r="SKZ257" s="36"/>
      <c r="SLA257" s="36"/>
      <c r="SLB257" s="36"/>
      <c r="SLC257" s="36"/>
      <c r="SLD257" s="36"/>
      <c r="SLE257" s="36"/>
      <c r="SLF257" s="36"/>
      <c r="SLG257" s="36"/>
      <c r="SLH257" s="36"/>
      <c r="SLI257" s="36"/>
      <c r="SLJ257" s="36"/>
      <c r="SLK257" s="36"/>
      <c r="SLL257" s="36"/>
      <c r="SLM257" s="36"/>
      <c r="SLN257" s="36"/>
      <c r="SLO257" s="36"/>
      <c r="SLP257" s="36"/>
      <c r="SLQ257" s="36"/>
      <c r="SLR257" s="36"/>
      <c r="SLS257" s="36"/>
      <c r="SLT257" s="36"/>
      <c r="SLU257" s="36"/>
      <c r="SLV257" s="36"/>
      <c r="SLW257" s="36"/>
      <c r="SLX257" s="36"/>
      <c r="SLY257" s="36"/>
      <c r="SLZ257" s="36"/>
      <c r="SMA257" s="36"/>
      <c r="SMB257" s="36"/>
      <c r="SMC257" s="36"/>
      <c r="SMD257" s="36"/>
      <c r="SME257" s="36"/>
      <c r="SMF257" s="36"/>
      <c r="SMG257" s="36"/>
      <c r="SMH257" s="36"/>
      <c r="SMI257" s="36"/>
      <c r="SMJ257" s="36"/>
      <c r="SMK257" s="36"/>
      <c r="SML257" s="36"/>
      <c r="SMM257" s="36"/>
      <c r="SMN257" s="36"/>
      <c r="SMO257" s="36"/>
      <c r="SMP257" s="36"/>
      <c r="SMQ257" s="36"/>
      <c r="SMR257" s="36"/>
      <c r="SMS257" s="36"/>
      <c r="SMT257" s="36"/>
      <c r="SMU257" s="36"/>
      <c r="SMV257" s="36"/>
      <c r="SMW257" s="36"/>
      <c r="SMX257" s="36"/>
      <c r="SMY257" s="36"/>
      <c r="SMZ257" s="36"/>
      <c r="SNA257" s="36"/>
      <c r="SNB257" s="36"/>
      <c r="SNC257" s="36"/>
      <c r="SND257" s="36"/>
      <c r="SNE257" s="36"/>
      <c r="SNF257" s="36"/>
      <c r="SNG257" s="36"/>
      <c r="SNH257" s="36"/>
      <c r="SNI257" s="36"/>
      <c r="SNJ257" s="36"/>
      <c r="SNK257" s="36"/>
      <c r="SNL257" s="36"/>
      <c r="SNM257" s="36"/>
      <c r="SNN257" s="36"/>
      <c r="SNO257" s="36"/>
      <c r="SNP257" s="36"/>
      <c r="SNQ257" s="36"/>
      <c r="SNR257" s="36"/>
      <c r="SNS257" s="36"/>
      <c r="SNT257" s="36"/>
      <c r="SNU257" s="36"/>
      <c r="SNV257" s="36"/>
      <c r="SNW257" s="36"/>
      <c r="SNX257" s="36"/>
      <c r="SNY257" s="36"/>
      <c r="SNZ257" s="36"/>
      <c r="SOA257" s="36"/>
      <c r="SOB257" s="36"/>
      <c r="SOC257" s="36"/>
      <c r="SOD257" s="36"/>
      <c r="SOE257" s="36"/>
      <c r="SOF257" s="36"/>
      <c r="SOG257" s="36"/>
      <c r="SOH257" s="36"/>
      <c r="SOI257" s="36"/>
      <c r="SOJ257" s="36"/>
      <c r="SOK257" s="36"/>
      <c r="SOL257" s="36"/>
      <c r="SOM257" s="36"/>
      <c r="SON257" s="36"/>
      <c r="SOO257" s="36"/>
      <c r="SOP257" s="36"/>
      <c r="SOQ257" s="36"/>
      <c r="SOR257" s="36"/>
      <c r="SOS257" s="36"/>
      <c r="SOT257" s="36"/>
      <c r="SOU257" s="36"/>
      <c r="SOV257" s="36"/>
      <c r="SOW257" s="36"/>
      <c r="SOX257" s="36"/>
      <c r="SOY257" s="36"/>
      <c r="SOZ257" s="36"/>
      <c r="SPA257" s="36"/>
      <c r="SPB257" s="36"/>
      <c r="SPC257" s="36"/>
      <c r="SPD257" s="36"/>
      <c r="SPE257" s="36"/>
      <c r="SPF257" s="36"/>
      <c r="SPG257" s="36"/>
      <c r="SPH257" s="36"/>
      <c r="SPI257" s="36"/>
      <c r="SPJ257" s="36"/>
      <c r="SPK257" s="36"/>
      <c r="SPL257" s="36"/>
      <c r="SPM257" s="36"/>
      <c r="SPN257" s="36"/>
      <c r="SPO257" s="36"/>
      <c r="SPP257" s="36"/>
      <c r="SPQ257" s="36"/>
      <c r="SPR257" s="36"/>
      <c r="SPS257" s="36"/>
      <c r="SPT257" s="36"/>
      <c r="SPU257" s="36"/>
      <c r="SPV257" s="36"/>
      <c r="SPW257" s="36"/>
      <c r="SPX257" s="36"/>
      <c r="SPY257" s="36"/>
      <c r="SPZ257" s="36"/>
      <c r="SQA257" s="36"/>
      <c r="SQB257" s="36"/>
      <c r="SQC257" s="36"/>
      <c r="SQD257" s="36"/>
      <c r="SQE257" s="36"/>
      <c r="SQF257" s="36"/>
      <c r="SQG257" s="36"/>
      <c r="SQH257" s="36"/>
      <c r="SQI257" s="36"/>
      <c r="SQJ257" s="36"/>
      <c r="SQK257" s="36"/>
      <c r="SQL257" s="36"/>
      <c r="SQM257" s="36"/>
      <c r="SQN257" s="36"/>
      <c r="SQO257" s="36"/>
      <c r="SQP257" s="36"/>
      <c r="SQQ257" s="36"/>
      <c r="SQR257" s="36"/>
      <c r="SQS257" s="36"/>
      <c r="SQT257" s="36"/>
      <c r="SQU257" s="36"/>
      <c r="SQV257" s="36"/>
      <c r="SQW257" s="36"/>
      <c r="SQX257" s="36"/>
      <c r="SQY257" s="36"/>
      <c r="SQZ257" s="36"/>
      <c r="SRA257" s="36"/>
      <c r="SRB257" s="36"/>
      <c r="SRC257" s="36"/>
      <c r="SRD257" s="36"/>
      <c r="SRE257" s="36"/>
      <c r="SRF257" s="36"/>
      <c r="SRG257" s="36"/>
      <c r="SRH257" s="36"/>
      <c r="SRI257" s="36"/>
      <c r="SRJ257" s="36"/>
      <c r="SRK257" s="36"/>
      <c r="SRL257" s="36"/>
      <c r="SRM257" s="36"/>
      <c r="SRN257" s="36"/>
      <c r="SRO257" s="36"/>
      <c r="SRP257" s="36"/>
      <c r="SRQ257" s="36"/>
      <c r="SRR257" s="36"/>
      <c r="SRS257" s="36"/>
      <c r="SRT257" s="36"/>
      <c r="SRU257" s="36"/>
      <c r="SRV257" s="36"/>
      <c r="SRW257" s="36"/>
      <c r="SRX257" s="36"/>
      <c r="SRY257" s="36"/>
      <c r="SRZ257" s="36"/>
      <c r="SSA257" s="36"/>
      <c r="SSB257" s="36"/>
      <c r="SSC257" s="36"/>
      <c r="SSD257" s="36"/>
      <c r="SSE257" s="36"/>
      <c r="SSF257" s="36"/>
      <c r="SSG257" s="36"/>
      <c r="SSH257" s="36"/>
      <c r="SSI257" s="36"/>
      <c r="SSJ257" s="36"/>
      <c r="SSK257" s="36"/>
      <c r="SSL257" s="36"/>
      <c r="SSM257" s="36"/>
      <c r="SSN257" s="36"/>
      <c r="SSO257" s="36"/>
      <c r="SSP257" s="36"/>
      <c r="SSQ257" s="36"/>
      <c r="SSR257" s="36"/>
      <c r="SSS257" s="36"/>
      <c r="SST257" s="36"/>
      <c r="SSU257" s="36"/>
      <c r="SSV257" s="36"/>
      <c r="SSW257" s="36"/>
      <c r="SSX257" s="36"/>
      <c r="SSY257" s="36"/>
      <c r="SSZ257" s="36"/>
      <c r="STA257" s="36"/>
      <c r="STB257" s="36"/>
      <c r="STC257" s="36"/>
      <c r="STD257" s="36"/>
      <c r="STE257" s="36"/>
      <c r="STF257" s="36"/>
      <c r="STG257" s="36"/>
      <c r="STH257" s="36"/>
      <c r="STI257" s="36"/>
      <c r="STJ257" s="36"/>
      <c r="STK257" s="36"/>
      <c r="STL257" s="36"/>
      <c r="STM257" s="36"/>
      <c r="STN257" s="36"/>
      <c r="STO257" s="36"/>
      <c r="STP257" s="36"/>
      <c r="STQ257" s="36"/>
      <c r="STR257" s="36"/>
      <c r="STS257" s="36"/>
      <c r="STT257" s="36"/>
      <c r="STU257" s="36"/>
      <c r="STV257" s="36"/>
      <c r="STW257" s="36"/>
      <c r="STX257" s="36"/>
      <c r="STY257" s="36"/>
      <c r="STZ257" s="36"/>
      <c r="SUA257" s="36"/>
      <c r="SUB257" s="36"/>
      <c r="SUC257" s="36"/>
      <c r="SUD257" s="36"/>
      <c r="SUE257" s="36"/>
      <c r="SUF257" s="36"/>
      <c r="SUG257" s="36"/>
      <c r="SUH257" s="36"/>
      <c r="SUI257" s="36"/>
      <c r="SUJ257" s="36"/>
      <c r="SUK257" s="36"/>
      <c r="SUL257" s="36"/>
      <c r="SUM257" s="36"/>
      <c r="SUN257" s="36"/>
      <c r="SUO257" s="36"/>
      <c r="SUP257" s="36"/>
      <c r="SUQ257" s="36"/>
      <c r="SUR257" s="36"/>
      <c r="SUS257" s="36"/>
      <c r="SUT257" s="36"/>
      <c r="SUU257" s="36"/>
      <c r="SUV257" s="36"/>
      <c r="SUW257" s="36"/>
      <c r="SUX257" s="36"/>
      <c r="SUY257" s="36"/>
      <c r="SUZ257" s="36"/>
      <c r="SVA257" s="36"/>
      <c r="SVB257" s="36"/>
      <c r="SVC257" s="36"/>
      <c r="SVD257" s="36"/>
      <c r="SVE257" s="36"/>
      <c r="SVF257" s="36"/>
      <c r="SVG257" s="36"/>
      <c r="SVH257" s="36"/>
      <c r="SVI257" s="36"/>
      <c r="SVJ257" s="36"/>
      <c r="SVK257" s="36"/>
      <c r="SVL257" s="36"/>
      <c r="SVM257" s="36"/>
      <c r="SVN257" s="36"/>
      <c r="SVO257" s="36"/>
      <c r="SVP257" s="36"/>
      <c r="SVQ257" s="36"/>
      <c r="SVR257" s="36"/>
      <c r="SVS257" s="36"/>
      <c r="SVT257" s="36"/>
      <c r="SVU257" s="36"/>
      <c r="SVV257" s="36"/>
      <c r="SVW257" s="36"/>
      <c r="SVX257" s="36"/>
      <c r="SVY257" s="36"/>
      <c r="SVZ257" s="36"/>
      <c r="SWA257" s="36"/>
      <c r="SWB257" s="36"/>
      <c r="SWC257" s="36"/>
      <c r="SWD257" s="36"/>
      <c r="SWE257" s="36"/>
      <c r="SWF257" s="36"/>
      <c r="SWG257" s="36"/>
      <c r="SWH257" s="36"/>
      <c r="SWI257" s="36"/>
      <c r="SWJ257" s="36"/>
      <c r="SWK257" s="36"/>
      <c r="SWL257" s="36"/>
      <c r="SWM257" s="36"/>
      <c r="SWN257" s="36"/>
      <c r="SWO257" s="36"/>
      <c r="SWP257" s="36"/>
      <c r="SWQ257" s="36"/>
      <c r="SWR257" s="36"/>
      <c r="SWS257" s="36"/>
      <c r="SWT257" s="36"/>
      <c r="SWU257" s="36"/>
      <c r="SWV257" s="36"/>
      <c r="SWW257" s="36"/>
      <c r="SWX257" s="36"/>
      <c r="SWY257" s="36"/>
      <c r="SWZ257" s="36"/>
      <c r="SXA257" s="36"/>
      <c r="SXB257" s="36"/>
      <c r="SXC257" s="36"/>
      <c r="SXD257" s="36"/>
      <c r="SXE257" s="36"/>
      <c r="SXF257" s="36"/>
      <c r="SXG257" s="36"/>
      <c r="SXH257" s="36"/>
      <c r="SXI257" s="36"/>
      <c r="SXJ257" s="36"/>
      <c r="SXK257" s="36"/>
      <c r="SXL257" s="36"/>
      <c r="SXM257" s="36"/>
      <c r="SXN257" s="36"/>
      <c r="SXO257" s="36"/>
      <c r="SXP257" s="36"/>
      <c r="SXQ257" s="36"/>
      <c r="SXR257" s="36"/>
      <c r="SXS257" s="36"/>
      <c r="SXT257" s="36"/>
      <c r="SXU257" s="36"/>
      <c r="SXV257" s="36"/>
      <c r="SXW257" s="36"/>
      <c r="SXX257" s="36"/>
      <c r="SXY257" s="36"/>
      <c r="SXZ257" s="36"/>
      <c r="SYA257" s="36"/>
      <c r="SYB257" s="36"/>
      <c r="SYC257" s="36"/>
      <c r="SYD257" s="36"/>
      <c r="SYE257" s="36"/>
      <c r="SYF257" s="36"/>
      <c r="SYG257" s="36"/>
      <c r="SYH257" s="36"/>
      <c r="SYI257" s="36"/>
      <c r="SYJ257" s="36"/>
      <c r="SYK257" s="36"/>
      <c r="SYL257" s="36"/>
      <c r="SYM257" s="36"/>
      <c r="SYN257" s="36"/>
      <c r="SYO257" s="36"/>
      <c r="SYP257" s="36"/>
      <c r="SYQ257" s="36"/>
      <c r="SYR257" s="36"/>
      <c r="SYS257" s="36"/>
      <c r="SYT257" s="36"/>
      <c r="SYU257" s="36"/>
      <c r="SYV257" s="36"/>
      <c r="SYW257" s="36"/>
      <c r="SYX257" s="36"/>
      <c r="SYY257" s="36"/>
      <c r="SYZ257" s="36"/>
      <c r="SZA257" s="36"/>
      <c r="SZB257" s="36"/>
      <c r="SZC257" s="36"/>
      <c r="SZD257" s="36"/>
      <c r="SZE257" s="36"/>
      <c r="SZF257" s="36"/>
      <c r="SZG257" s="36"/>
      <c r="SZH257" s="36"/>
      <c r="SZI257" s="36"/>
      <c r="SZJ257" s="36"/>
      <c r="SZK257" s="36"/>
      <c r="SZL257" s="36"/>
      <c r="SZM257" s="36"/>
      <c r="SZN257" s="36"/>
      <c r="SZO257" s="36"/>
      <c r="SZP257" s="36"/>
      <c r="SZQ257" s="36"/>
      <c r="SZR257" s="36"/>
      <c r="SZS257" s="36"/>
      <c r="SZT257" s="36"/>
      <c r="SZU257" s="36"/>
      <c r="SZV257" s="36"/>
      <c r="SZW257" s="36"/>
      <c r="SZX257" s="36"/>
      <c r="SZY257" s="36"/>
      <c r="SZZ257" s="36"/>
      <c r="TAA257" s="36"/>
      <c r="TAB257" s="36"/>
      <c r="TAC257" s="36"/>
      <c r="TAD257" s="36"/>
      <c r="TAE257" s="36"/>
      <c r="TAF257" s="36"/>
      <c r="TAG257" s="36"/>
      <c r="TAH257" s="36"/>
      <c r="TAI257" s="36"/>
      <c r="TAJ257" s="36"/>
      <c r="TAK257" s="36"/>
      <c r="TAL257" s="36"/>
      <c r="TAM257" s="36"/>
      <c r="TAN257" s="36"/>
      <c r="TAO257" s="36"/>
      <c r="TAP257" s="36"/>
      <c r="TAQ257" s="36"/>
      <c r="TAR257" s="36"/>
      <c r="TAS257" s="36"/>
      <c r="TAT257" s="36"/>
      <c r="TAU257" s="36"/>
      <c r="TAV257" s="36"/>
      <c r="TAW257" s="36"/>
      <c r="TAX257" s="36"/>
      <c r="TAY257" s="36"/>
      <c r="TAZ257" s="36"/>
      <c r="TBA257" s="36"/>
      <c r="TBB257" s="36"/>
      <c r="TBC257" s="36"/>
      <c r="TBD257" s="36"/>
      <c r="TBE257" s="36"/>
      <c r="TBF257" s="36"/>
      <c r="TBG257" s="36"/>
      <c r="TBH257" s="36"/>
      <c r="TBI257" s="36"/>
      <c r="TBJ257" s="36"/>
      <c r="TBK257" s="36"/>
      <c r="TBL257" s="36"/>
      <c r="TBM257" s="36"/>
      <c r="TBN257" s="36"/>
      <c r="TBO257" s="36"/>
      <c r="TBP257" s="36"/>
      <c r="TBQ257" s="36"/>
      <c r="TBR257" s="36"/>
      <c r="TBS257" s="36"/>
      <c r="TBT257" s="36"/>
      <c r="TBU257" s="36"/>
      <c r="TBV257" s="36"/>
      <c r="TBW257" s="36"/>
      <c r="TBX257" s="36"/>
      <c r="TBY257" s="36"/>
      <c r="TBZ257" s="36"/>
      <c r="TCA257" s="36"/>
      <c r="TCB257" s="36"/>
      <c r="TCC257" s="36"/>
      <c r="TCD257" s="36"/>
      <c r="TCE257" s="36"/>
      <c r="TCF257" s="36"/>
      <c r="TCG257" s="36"/>
      <c r="TCH257" s="36"/>
      <c r="TCI257" s="36"/>
      <c r="TCJ257" s="36"/>
      <c r="TCK257" s="36"/>
      <c r="TCL257" s="36"/>
      <c r="TCM257" s="36"/>
      <c r="TCN257" s="36"/>
      <c r="TCO257" s="36"/>
      <c r="TCP257" s="36"/>
      <c r="TCQ257" s="36"/>
      <c r="TCR257" s="36"/>
      <c r="TCS257" s="36"/>
      <c r="TCT257" s="36"/>
      <c r="TCU257" s="36"/>
      <c r="TCV257" s="36"/>
      <c r="TCW257" s="36"/>
      <c r="TCX257" s="36"/>
      <c r="TCY257" s="36"/>
      <c r="TCZ257" s="36"/>
      <c r="TDA257" s="36"/>
      <c r="TDB257" s="36"/>
      <c r="TDC257" s="36"/>
      <c r="TDD257" s="36"/>
      <c r="TDE257" s="36"/>
      <c r="TDF257" s="36"/>
      <c r="TDG257" s="36"/>
      <c r="TDH257" s="36"/>
      <c r="TDI257" s="36"/>
      <c r="TDJ257" s="36"/>
      <c r="TDK257" s="36"/>
      <c r="TDL257" s="36"/>
      <c r="TDM257" s="36"/>
      <c r="TDN257" s="36"/>
      <c r="TDO257" s="36"/>
      <c r="TDP257" s="36"/>
      <c r="TDQ257" s="36"/>
      <c r="TDR257" s="36"/>
      <c r="TDS257" s="36"/>
      <c r="TDT257" s="36"/>
      <c r="TDU257" s="36"/>
      <c r="TDV257" s="36"/>
      <c r="TDW257" s="36"/>
      <c r="TDX257" s="36"/>
      <c r="TDY257" s="36"/>
      <c r="TDZ257" s="36"/>
      <c r="TEA257" s="36"/>
      <c r="TEB257" s="36"/>
      <c r="TEC257" s="36"/>
      <c r="TED257" s="36"/>
      <c r="TEE257" s="36"/>
      <c r="TEF257" s="36"/>
      <c r="TEG257" s="36"/>
      <c r="TEH257" s="36"/>
      <c r="TEI257" s="36"/>
      <c r="TEJ257" s="36"/>
      <c r="TEK257" s="36"/>
      <c r="TEL257" s="36"/>
      <c r="TEM257" s="36"/>
      <c r="TEN257" s="36"/>
      <c r="TEO257" s="36"/>
      <c r="TEP257" s="36"/>
      <c r="TEQ257" s="36"/>
      <c r="TER257" s="36"/>
      <c r="TES257" s="36"/>
      <c r="TET257" s="36"/>
      <c r="TEU257" s="36"/>
      <c r="TEV257" s="36"/>
      <c r="TEW257" s="36"/>
      <c r="TEX257" s="36"/>
      <c r="TEY257" s="36"/>
      <c r="TEZ257" s="36"/>
      <c r="TFA257" s="36"/>
      <c r="TFB257" s="36"/>
      <c r="TFC257" s="36"/>
      <c r="TFD257" s="36"/>
      <c r="TFE257" s="36"/>
      <c r="TFF257" s="36"/>
      <c r="TFG257" s="36"/>
      <c r="TFH257" s="36"/>
      <c r="TFI257" s="36"/>
      <c r="TFJ257" s="36"/>
      <c r="TFK257" s="36"/>
      <c r="TFL257" s="36"/>
      <c r="TFM257" s="36"/>
      <c r="TFN257" s="36"/>
      <c r="TFO257" s="36"/>
      <c r="TFP257" s="36"/>
      <c r="TFQ257" s="36"/>
      <c r="TFR257" s="36"/>
      <c r="TFS257" s="36"/>
      <c r="TFT257" s="36"/>
      <c r="TFU257" s="36"/>
      <c r="TFV257" s="36"/>
      <c r="TFW257" s="36"/>
      <c r="TFX257" s="36"/>
      <c r="TFY257" s="36"/>
      <c r="TFZ257" s="36"/>
      <c r="TGA257" s="36"/>
      <c r="TGB257" s="36"/>
      <c r="TGC257" s="36"/>
      <c r="TGD257" s="36"/>
      <c r="TGE257" s="36"/>
      <c r="TGF257" s="36"/>
      <c r="TGG257" s="36"/>
      <c r="TGH257" s="36"/>
      <c r="TGI257" s="36"/>
      <c r="TGJ257" s="36"/>
      <c r="TGK257" s="36"/>
      <c r="TGL257" s="36"/>
      <c r="TGM257" s="36"/>
      <c r="TGN257" s="36"/>
      <c r="TGO257" s="36"/>
      <c r="TGP257" s="36"/>
      <c r="TGQ257" s="36"/>
      <c r="TGR257" s="36"/>
      <c r="TGS257" s="36"/>
      <c r="TGT257" s="36"/>
      <c r="TGU257" s="36"/>
      <c r="TGV257" s="36"/>
      <c r="TGW257" s="36"/>
      <c r="TGX257" s="36"/>
      <c r="TGY257" s="36"/>
      <c r="TGZ257" s="36"/>
      <c r="THA257" s="36"/>
      <c r="THB257" s="36"/>
      <c r="THC257" s="36"/>
      <c r="THD257" s="36"/>
      <c r="THE257" s="36"/>
      <c r="THF257" s="36"/>
      <c r="THG257" s="36"/>
      <c r="THH257" s="36"/>
      <c r="THI257" s="36"/>
      <c r="THJ257" s="36"/>
      <c r="THK257" s="36"/>
      <c r="THL257" s="36"/>
      <c r="THM257" s="36"/>
      <c r="THN257" s="36"/>
      <c r="THO257" s="36"/>
      <c r="THP257" s="36"/>
      <c r="THQ257" s="36"/>
      <c r="THR257" s="36"/>
      <c r="THS257" s="36"/>
      <c r="THT257" s="36"/>
      <c r="THU257" s="36"/>
      <c r="THV257" s="36"/>
      <c r="THW257" s="36"/>
      <c r="THX257" s="36"/>
      <c r="THY257" s="36"/>
      <c r="THZ257" s="36"/>
      <c r="TIA257" s="36"/>
      <c r="TIB257" s="36"/>
      <c r="TIC257" s="36"/>
      <c r="TID257" s="36"/>
      <c r="TIE257" s="36"/>
      <c r="TIF257" s="36"/>
      <c r="TIG257" s="36"/>
      <c r="TIH257" s="36"/>
      <c r="TII257" s="36"/>
      <c r="TIJ257" s="36"/>
      <c r="TIK257" s="36"/>
      <c r="TIL257" s="36"/>
      <c r="TIM257" s="36"/>
      <c r="TIN257" s="36"/>
      <c r="TIO257" s="36"/>
      <c r="TIP257" s="36"/>
      <c r="TIQ257" s="36"/>
      <c r="TIR257" s="36"/>
      <c r="TIS257" s="36"/>
      <c r="TIT257" s="36"/>
      <c r="TIU257" s="36"/>
      <c r="TIV257" s="36"/>
      <c r="TIW257" s="36"/>
      <c r="TIX257" s="36"/>
      <c r="TIY257" s="36"/>
      <c r="TIZ257" s="36"/>
      <c r="TJA257" s="36"/>
      <c r="TJB257" s="36"/>
      <c r="TJC257" s="36"/>
      <c r="TJD257" s="36"/>
      <c r="TJE257" s="36"/>
      <c r="TJF257" s="36"/>
      <c r="TJG257" s="36"/>
      <c r="TJH257" s="36"/>
      <c r="TJI257" s="36"/>
      <c r="TJJ257" s="36"/>
      <c r="TJK257" s="36"/>
      <c r="TJL257" s="36"/>
      <c r="TJM257" s="36"/>
      <c r="TJN257" s="36"/>
      <c r="TJO257" s="36"/>
      <c r="TJP257" s="36"/>
      <c r="TJQ257" s="36"/>
      <c r="TJR257" s="36"/>
      <c r="TJS257" s="36"/>
      <c r="TJT257" s="36"/>
      <c r="TJU257" s="36"/>
      <c r="TJV257" s="36"/>
      <c r="TJW257" s="36"/>
      <c r="TJX257" s="36"/>
      <c r="TJY257" s="36"/>
      <c r="TJZ257" s="36"/>
      <c r="TKA257" s="36"/>
      <c r="TKB257" s="36"/>
      <c r="TKC257" s="36"/>
      <c r="TKD257" s="36"/>
      <c r="TKE257" s="36"/>
      <c r="TKF257" s="36"/>
      <c r="TKG257" s="36"/>
      <c r="TKH257" s="36"/>
      <c r="TKI257" s="36"/>
      <c r="TKJ257" s="36"/>
      <c r="TKK257" s="36"/>
      <c r="TKL257" s="36"/>
      <c r="TKM257" s="36"/>
      <c r="TKN257" s="36"/>
      <c r="TKO257" s="36"/>
      <c r="TKP257" s="36"/>
      <c r="TKQ257" s="36"/>
      <c r="TKR257" s="36"/>
      <c r="TKS257" s="36"/>
      <c r="TKT257" s="36"/>
      <c r="TKU257" s="36"/>
      <c r="TKV257" s="36"/>
      <c r="TKW257" s="36"/>
      <c r="TKX257" s="36"/>
      <c r="TKY257" s="36"/>
      <c r="TKZ257" s="36"/>
      <c r="TLA257" s="36"/>
      <c r="TLB257" s="36"/>
      <c r="TLC257" s="36"/>
      <c r="TLD257" s="36"/>
      <c r="TLE257" s="36"/>
      <c r="TLF257" s="36"/>
      <c r="TLG257" s="36"/>
      <c r="TLH257" s="36"/>
      <c r="TLI257" s="36"/>
      <c r="TLJ257" s="36"/>
      <c r="TLK257" s="36"/>
      <c r="TLL257" s="36"/>
      <c r="TLM257" s="36"/>
      <c r="TLN257" s="36"/>
      <c r="TLO257" s="36"/>
      <c r="TLP257" s="36"/>
      <c r="TLQ257" s="36"/>
      <c r="TLR257" s="36"/>
      <c r="TLS257" s="36"/>
      <c r="TLT257" s="36"/>
      <c r="TLU257" s="36"/>
      <c r="TLV257" s="36"/>
      <c r="TLW257" s="36"/>
      <c r="TLX257" s="36"/>
      <c r="TLY257" s="36"/>
      <c r="TLZ257" s="36"/>
      <c r="TMA257" s="36"/>
      <c r="TMB257" s="36"/>
      <c r="TMC257" s="36"/>
      <c r="TMD257" s="36"/>
      <c r="TME257" s="36"/>
      <c r="TMF257" s="36"/>
      <c r="TMG257" s="36"/>
      <c r="TMH257" s="36"/>
      <c r="TMI257" s="36"/>
      <c r="TMJ257" s="36"/>
      <c r="TMK257" s="36"/>
      <c r="TML257" s="36"/>
      <c r="TMM257" s="36"/>
      <c r="TMN257" s="36"/>
      <c r="TMO257" s="36"/>
      <c r="TMP257" s="36"/>
      <c r="TMQ257" s="36"/>
      <c r="TMR257" s="36"/>
      <c r="TMS257" s="36"/>
      <c r="TMT257" s="36"/>
      <c r="TMU257" s="36"/>
      <c r="TMV257" s="36"/>
      <c r="TMW257" s="36"/>
      <c r="TMX257" s="36"/>
      <c r="TMY257" s="36"/>
      <c r="TMZ257" s="36"/>
      <c r="TNA257" s="36"/>
      <c r="TNB257" s="36"/>
      <c r="TNC257" s="36"/>
      <c r="TND257" s="36"/>
      <c r="TNE257" s="36"/>
      <c r="TNF257" s="36"/>
      <c r="TNG257" s="36"/>
      <c r="TNH257" s="36"/>
      <c r="TNI257" s="36"/>
      <c r="TNJ257" s="36"/>
      <c r="TNK257" s="36"/>
      <c r="TNL257" s="36"/>
      <c r="TNM257" s="36"/>
      <c r="TNN257" s="36"/>
      <c r="TNO257" s="36"/>
      <c r="TNP257" s="36"/>
      <c r="TNQ257" s="36"/>
      <c r="TNR257" s="36"/>
      <c r="TNS257" s="36"/>
      <c r="TNT257" s="36"/>
      <c r="TNU257" s="36"/>
      <c r="TNV257" s="36"/>
      <c r="TNW257" s="36"/>
      <c r="TNX257" s="36"/>
      <c r="TNY257" s="36"/>
      <c r="TNZ257" s="36"/>
      <c r="TOA257" s="36"/>
      <c r="TOB257" s="36"/>
      <c r="TOC257" s="36"/>
      <c r="TOD257" s="36"/>
      <c r="TOE257" s="36"/>
      <c r="TOF257" s="36"/>
      <c r="TOG257" s="36"/>
      <c r="TOH257" s="36"/>
      <c r="TOI257" s="36"/>
      <c r="TOJ257" s="36"/>
      <c r="TOK257" s="36"/>
      <c r="TOL257" s="36"/>
      <c r="TOM257" s="36"/>
      <c r="TON257" s="36"/>
      <c r="TOO257" s="36"/>
      <c r="TOP257" s="36"/>
      <c r="TOQ257" s="36"/>
      <c r="TOR257" s="36"/>
      <c r="TOS257" s="36"/>
      <c r="TOT257" s="36"/>
      <c r="TOU257" s="36"/>
      <c r="TOV257" s="36"/>
      <c r="TOW257" s="36"/>
      <c r="TOX257" s="36"/>
      <c r="TOY257" s="36"/>
      <c r="TOZ257" s="36"/>
      <c r="TPA257" s="36"/>
      <c r="TPB257" s="36"/>
      <c r="TPC257" s="36"/>
      <c r="TPD257" s="36"/>
      <c r="TPE257" s="36"/>
      <c r="TPF257" s="36"/>
      <c r="TPG257" s="36"/>
      <c r="TPH257" s="36"/>
      <c r="TPI257" s="36"/>
      <c r="TPJ257" s="36"/>
      <c r="TPK257" s="36"/>
      <c r="TPL257" s="36"/>
      <c r="TPM257" s="36"/>
      <c r="TPN257" s="36"/>
      <c r="TPO257" s="36"/>
      <c r="TPP257" s="36"/>
      <c r="TPQ257" s="36"/>
      <c r="TPR257" s="36"/>
      <c r="TPS257" s="36"/>
      <c r="TPT257" s="36"/>
      <c r="TPU257" s="36"/>
      <c r="TPV257" s="36"/>
      <c r="TPW257" s="36"/>
      <c r="TPX257" s="36"/>
      <c r="TPY257" s="36"/>
      <c r="TPZ257" s="36"/>
      <c r="TQA257" s="36"/>
      <c r="TQB257" s="36"/>
      <c r="TQC257" s="36"/>
      <c r="TQD257" s="36"/>
      <c r="TQE257" s="36"/>
      <c r="TQF257" s="36"/>
      <c r="TQG257" s="36"/>
      <c r="TQH257" s="36"/>
      <c r="TQI257" s="36"/>
      <c r="TQJ257" s="36"/>
      <c r="TQK257" s="36"/>
      <c r="TQL257" s="36"/>
      <c r="TQM257" s="36"/>
      <c r="TQN257" s="36"/>
      <c r="TQO257" s="36"/>
      <c r="TQP257" s="36"/>
      <c r="TQQ257" s="36"/>
      <c r="TQR257" s="36"/>
      <c r="TQS257" s="36"/>
      <c r="TQT257" s="36"/>
      <c r="TQU257" s="36"/>
      <c r="TQV257" s="36"/>
      <c r="TQW257" s="36"/>
      <c r="TQX257" s="36"/>
      <c r="TQY257" s="36"/>
      <c r="TQZ257" s="36"/>
      <c r="TRA257" s="36"/>
      <c r="TRB257" s="36"/>
      <c r="TRC257" s="36"/>
      <c r="TRD257" s="36"/>
      <c r="TRE257" s="36"/>
      <c r="TRF257" s="36"/>
      <c r="TRG257" s="36"/>
      <c r="TRH257" s="36"/>
      <c r="TRI257" s="36"/>
      <c r="TRJ257" s="36"/>
      <c r="TRK257" s="36"/>
      <c r="TRL257" s="36"/>
      <c r="TRM257" s="36"/>
      <c r="TRN257" s="36"/>
      <c r="TRO257" s="36"/>
      <c r="TRP257" s="36"/>
      <c r="TRQ257" s="36"/>
      <c r="TRR257" s="36"/>
      <c r="TRS257" s="36"/>
      <c r="TRT257" s="36"/>
      <c r="TRU257" s="36"/>
      <c r="TRV257" s="36"/>
      <c r="TRW257" s="36"/>
      <c r="TRX257" s="36"/>
      <c r="TRY257" s="36"/>
      <c r="TRZ257" s="36"/>
      <c r="TSA257" s="36"/>
      <c r="TSB257" s="36"/>
      <c r="TSC257" s="36"/>
      <c r="TSD257" s="36"/>
      <c r="TSE257" s="36"/>
      <c r="TSF257" s="36"/>
      <c r="TSG257" s="36"/>
      <c r="TSH257" s="36"/>
      <c r="TSI257" s="36"/>
      <c r="TSJ257" s="36"/>
      <c r="TSK257" s="36"/>
      <c r="TSL257" s="36"/>
      <c r="TSM257" s="36"/>
      <c r="TSN257" s="36"/>
      <c r="TSO257" s="36"/>
      <c r="TSP257" s="36"/>
      <c r="TSQ257" s="36"/>
      <c r="TSR257" s="36"/>
      <c r="TSS257" s="36"/>
      <c r="TST257" s="36"/>
      <c r="TSU257" s="36"/>
      <c r="TSV257" s="36"/>
      <c r="TSW257" s="36"/>
      <c r="TSX257" s="36"/>
      <c r="TSY257" s="36"/>
      <c r="TSZ257" s="36"/>
      <c r="TTA257" s="36"/>
      <c r="TTB257" s="36"/>
      <c r="TTC257" s="36"/>
      <c r="TTD257" s="36"/>
      <c r="TTE257" s="36"/>
      <c r="TTF257" s="36"/>
      <c r="TTG257" s="36"/>
      <c r="TTH257" s="36"/>
      <c r="TTI257" s="36"/>
      <c r="TTJ257" s="36"/>
      <c r="TTK257" s="36"/>
      <c r="TTL257" s="36"/>
      <c r="TTM257" s="36"/>
      <c r="TTN257" s="36"/>
      <c r="TTO257" s="36"/>
      <c r="TTP257" s="36"/>
      <c r="TTQ257" s="36"/>
      <c r="TTR257" s="36"/>
      <c r="TTS257" s="36"/>
      <c r="TTT257" s="36"/>
      <c r="TTU257" s="36"/>
      <c r="TTV257" s="36"/>
      <c r="TTW257" s="36"/>
      <c r="TTX257" s="36"/>
      <c r="TTY257" s="36"/>
      <c r="TTZ257" s="36"/>
      <c r="TUA257" s="36"/>
      <c r="TUB257" s="36"/>
      <c r="TUC257" s="36"/>
      <c r="TUD257" s="36"/>
      <c r="TUE257" s="36"/>
      <c r="TUF257" s="36"/>
      <c r="TUG257" s="36"/>
      <c r="TUH257" s="36"/>
      <c r="TUI257" s="36"/>
      <c r="TUJ257" s="36"/>
      <c r="TUK257" s="36"/>
      <c r="TUL257" s="36"/>
      <c r="TUM257" s="36"/>
      <c r="TUN257" s="36"/>
      <c r="TUO257" s="36"/>
      <c r="TUP257" s="36"/>
      <c r="TUQ257" s="36"/>
      <c r="TUR257" s="36"/>
      <c r="TUS257" s="36"/>
      <c r="TUT257" s="36"/>
      <c r="TUU257" s="36"/>
      <c r="TUV257" s="36"/>
      <c r="TUW257" s="36"/>
      <c r="TUX257" s="36"/>
      <c r="TUY257" s="36"/>
      <c r="TUZ257" s="36"/>
      <c r="TVA257" s="36"/>
      <c r="TVB257" s="36"/>
      <c r="TVC257" s="36"/>
      <c r="TVD257" s="36"/>
      <c r="TVE257" s="36"/>
      <c r="TVF257" s="36"/>
      <c r="TVG257" s="36"/>
      <c r="TVH257" s="36"/>
      <c r="TVI257" s="36"/>
      <c r="TVJ257" s="36"/>
      <c r="TVK257" s="36"/>
      <c r="TVL257" s="36"/>
      <c r="TVM257" s="36"/>
      <c r="TVN257" s="36"/>
      <c r="TVO257" s="36"/>
      <c r="TVP257" s="36"/>
      <c r="TVQ257" s="36"/>
      <c r="TVR257" s="36"/>
      <c r="TVS257" s="36"/>
      <c r="TVT257" s="36"/>
      <c r="TVU257" s="36"/>
      <c r="TVV257" s="36"/>
      <c r="TVW257" s="36"/>
      <c r="TVX257" s="36"/>
      <c r="TVY257" s="36"/>
      <c r="TVZ257" s="36"/>
      <c r="TWA257" s="36"/>
      <c r="TWB257" s="36"/>
      <c r="TWC257" s="36"/>
      <c r="TWD257" s="36"/>
      <c r="TWE257" s="36"/>
      <c r="TWF257" s="36"/>
      <c r="TWG257" s="36"/>
      <c r="TWH257" s="36"/>
      <c r="TWI257" s="36"/>
      <c r="TWJ257" s="36"/>
      <c r="TWK257" s="36"/>
      <c r="TWL257" s="36"/>
      <c r="TWM257" s="36"/>
      <c r="TWN257" s="36"/>
      <c r="TWO257" s="36"/>
      <c r="TWP257" s="36"/>
      <c r="TWQ257" s="36"/>
      <c r="TWR257" s="36"/>
      <c r="TWS257" s="36"/>
      <c r="TWT257" s="36"/>
      <c r="TWU257" s="36"/>
      <c r="TWV257" s="36"/>
      <c r="TWW257" s="36"/>
      <c r="TWX257" s="36"/>
      <c r="TWY257" s="36"/>
      <c r="TWZ257" s="36"/>
      <c r="TXA257" s="36"/>
      <c r="TXB257" s="36"/>
      <c r="TXC257" s="36"/>
      <c r="TXD257" s="36"/>
      <c r="TXE257" s="36"/>
      <c r="TXF257" s="36"/>
      <c r="TXG257" s="36"/>
      <c r="TXH257" s="36"/>
      <c r="TXI257" s="36"/>
      <c r="TXJ257" s="36"/>
      <c r="TXK257" s="36"/>
      <c r="TXL257" s="36"/>
      <c r="TXM257" s="36"/>
      <c r="TXN257" s="36"/>
      <c r="TXO257" s="36"/>
      <c r="TXP257" s="36"/>
      <c r="TXQ257" s="36"/>
      <c r="TXR257" s="36"/>
      <c r="TXS257" s="36"/>
      <c r="TXT257" s="36"/>
      <c r="TXU257" s="36"/>
      <c r="TXV257" s="36"/>
      <c r="TXW257" s="36"/>
      <c r="TXX257" s="36"/>
      <c r="TXY257" s="36"/>
      <c r="TXZ257" s="36"/>
      <c r="TYA257" s="36"/>
      <c r="TYB257" s="36"/>
      <c r="TYC257" s="36"/>
      <c r="TYD257" s="36"/>
      <c r="TYE257" s="36"/>
      <c r="TYF257" s="36"/>
      <c r="TYG257" s="36"/>
      <c r="TYH257" s="36"/>
      <c r="TYI257" s="36"/>
      <c r="TYJ257" s="36"/>
      <c r="TYK257" s="36"/>
      <c r="TYL257" s="36"/>
      <c r="TYM257" s="36"/>
      <c r="TYN257" s="36"/>
      <c r="TYO257" s="36"/>
      <c r="TYP257" s="36"/>
      <c r="TYQ257" s="36"/>
      <c r="TYR257" s="36"/>
      <c r="TYS257" s="36"/>
      <c r="TYT257" s="36"/>
      <c r="TYU257" s="36"/>
      <c r="TYV257" s="36"/>
      <c r="TYW257" s="36"/>
      <c r="TYX257" s="36"/>
      <c r="TYY257" s="36"/>
      <c r="TYZ257" s="36"/>
      <c r="TZA257" s="36"/>
      <c r="TZB257" s="36"/>
      <c r="TZC257" s="36"/>
      <c r="TZD257" s="36"/>
      <c r="TZE257" s="36"/>
      <c r="TZF257" s="36"/>
      <c r="TZG257" s="36"/>
      <c r="TZH257" s="36"/>
      <c r="TZI257" s="36"/>
      <c r="TZJ257" s="36"/>
      <c r="TZK257" s="36"/>
      <c r="TZL257" s="36"/>
      <c r="TZM257" s="36"/>
      <c r="TZN257" s="36"/>
      <c r="TZO257" s="36"/>
      <c r="TZP257" s="36"/>
      <c r="TZQ257" s="36"/>
      <c r="TZR257" s="36"/>
      <c r="TZS257" s="36"/>
      <c r="TZT257" s="36"/>
      <c r="TZU257" s="36"/>
      <c r="TZV257" s="36"/>
      <c r="TZW257" s="36"/>
      <c r="TZX257" s="36"/>
      <c r="TZY257" s="36"/>
      <c r="TZZ257" s="36"/>
      <c r="UAA257" s="36"/>
      <c r="UAB257" s="36"/>
      <c r="UAC257" s="36"/>
      <c r="UAD257" s="36"/>
      <c r="UAE257" s="36"/>
      <c r="UAF257" s="36"/>
      <c r="UAG257" s="36"/>
      <c r="UAH257" s="36"/>
      <c r="UAI257" s="36"/>
      <c r="UAJ257" s="36"/>
      <c r="UAK257" s="36"/>
      <c r="UAL257" s="36"/>
      <c r="UAM257" s="36"/>
      <c r="UAN257" s="36"/>
      <c r="UAO257" s="36"/>
      <c r="UAP257" s="36"/>
      <c r="UAQ257" s="36"/>
      <c r="UAR257" s="36"/>
      <c r="UAS257" s="36"/>
      <c r="UAT257" s="36"/>
      <c r="UAU257" s="36"/>
      <c r="UAV257" s="36"/>
      <c r="UAW257" s="36"/>
      <c r="UAX257" s="36"/>
      <c r="UAY257" s="36"/>
      <c r="UAZ257" s="36"/>
      <c r="UBA257" s="36"/>
      <c r="UBB257" s="36"/>
      <c r="UBC257" s="36"/>
      <c r="UBD257" s="36"/>
      <c r="UBE257" s="36"/>
      <c r="UBF257" s="36"/>
      <c r="UBG257" s="36"/>
      <c r="UBH257" s="36"/>
      <c r="UBI257" s="36"/>
      <c r="UBJ257" s="36"/>
      <c r="UBK257" s="36"/>
      <c r="UBL257" s="36"/>
      <c r="UBM257" s="36"/>
      <c r="UBN257" s="36"/>
      <c r="UBO257" s="36"/>
      <c r="UBP257" s="36"/>
      <c r="UBQ257" s="36"/>
      <c r="UBR257" s="36"/>
      <c r="UBS257" s="36"/>
      <c r="UBT257" s="36"/>
      <c r="UBU257" s="36"/>
      <c r="UBV257" s="36"/>
      <c r="UBW257" s="36"/>
      <c r="UBX257" s="36"/>
      <c r="UBY257" s="36"/>
      <c r="UBZ257" s="36"/>
      <c r="UCA257" s="36"/>
      <c r="UCB257" s="36"/>
      <c r="UCC257" s="36"/>
      <c r="UCD257" s="36"/>
      <c r="UCE257" s="36"/>
      <c r="UCF257" s="36"/>
      <c r="UCG257" s="36"/>
      <c r="UCH257" s="36"/>
      <c r="UCI257" s="36"/>
      <c r="UCJ257" s="36"/>
      <c r="UCK257" s="36"/>
      <c r="UCL257" s="36"/>
      <c r="UCM257" s="36"/>
      <c r="UCN257" s="36"/>
      <c r="UCO257" s="36"/>
      <c r="UCP257" s="36"/>
      <c r="UCQ257" s="36"/>
      <c r="UCR257" s="36"/>
      <c r="UCS257" s="36"/>
      <c r="UCT257" s="36"/>
      <c r="UCU257" s="36"/>
      <c r="UCV257" s="36"/>
      <c r="UCW257" s="36"/>
      <c r="UCX257" s="36"/>
      <c r="UCY257" s="36"/>
      <c r="UCZ257" s="36"/>
      <c r="UDA257" s="36"/>
      <c r="UDB257" s="36"/>
      <c r="UDC257" s="36"/>
      <c r="UDD257" s="36"/>
      <c r="UDE257" s="36"/>
      <c r="UDF257" s="36"/>
      <c r="UDG257" s="36"/>
      <c r="UDH257" s="36"/>
      <c r="UDI257" s="36"/>
      <c r="UDJ257" s="36"/>
      <c r="UDK257" s="36"/>
      <c r="UDL257" s="36"/>
      <c r="UDM257" s="36"/>
      <c r="UDN257" s="36"/>
      <c r="UDO257" s="36"/>
      <c r="UDP257" s="36"/>
      <c r="UDQ257" s="36"/>
      <c r="UDR257" s="36"/>
      <c r="UDS257" s="36"/>
      <c r="UDT257" s="36"/>
      <c r="UDU257" s="36"/>
      <c r="UDV257" s="36"/>
      <c r="UDW257" s="36"/>
      <c r="UDX257" s="36"/>
      <c r="UDY257" s="36"/>
      <c r="UDZ257" s="36"/>
      <c r="UEA257" s="36"/>
      <c r="UEB257" s="36"/>
      <c r="UEC257" s="36"/>
      <c r="UED257" s="36"/>
      <c r="UEE257" s="36"/>
      <c r="UEF257" s="36"/>
      <c r="UEG257" s="36"/>
      <c r="UEH257" s="36"/>
      <c r="UEI257" s="36"/>
      <c r="UEJ257" s="36"/>
      <c r="UEK257" s="36"/>
      <c r="UEL257" s="36"/>
      <c r="UEM257" s="36"/>
      <c r="UEN257" s="36"/>
      <c r="UEO257" s="36"/>
      <c r="UEP257" s="36"/>
      <c r="UEQ257" s="36"/>
      <c r="UER257" s="36"/>
      <c r="UES257" s="36"/>
      <c r="UET257" s="36"/>
      <c r="UEU257" s="36"/>
      <c r="UEV257" s="36"/>
      <c r="UEW257" s="36"/>
      <c r="UEX257" s="36"/>
      <c r="UEY257" s="36"/>
      <c r="UEZ257" s="36"/>
      <c r="UFA257" s="36"/>
      <c r="UFB257" s="36"/>
      <c r="UFC257" s="36"/>
      <c r="UFD257" s="36"/>
      <c r="UFE257" s="36"/>
      <c r="UFF257" s="36"/>
      <c r="UFG257" s="36"/>
      <c r="UFH257" s="36"/>
      <c r="UFI257" s="36"/>
      <c r="UFJ257" s="36"/>
      <c r="UFK257" s="36"/>
      <c r="UFL257" s="36"/>
      <c r="UFM257" s="36"/>
      <c r="UFN257" s="36"/>
      <c r="UFO257" s="36"/>
      <c r="UFP257" s="36"/>
      <c r="UFQ257" s="36"/>
      <c r="UFR257" s="36"/>
      <c r="UFS257" s="36"/>
      <c r="UFT257" s="36"/>
      <c r="UFU257" s="36"/>
      <c r="UFV257" s="36"/>
      <c r="UFW257" s="36"/>
      <c r="UFX257" s="36"/>
      <c r="UFY257" s="36"/>
      <c r="UFZ257" s="36"/>
      <c r="UGA257" s="36"/>
      <c r="UGB257" s="36"/>
      <c r="UGC257" s="36"/>
      <c r="UGD257" s="36"/>
      <c r="UGE257" s="36"/>
      <c r="UGF257" s="36"/>
      <c r="UGG257" s="36"/>
      <c r="UGH257" s="36"/>
      <c r="UGI257" s="36"/>
      <c r="UGJ257" s="36"/>
      <c r="UGK257" s="36"/>
      <c r="UGL257" s="36"/>
      <c r="UGM257" s="36"/>
      <c r="UGN257" s="36"/>
      <c r="UGO257" s="36"/>
      <c r="UGP257" s="36"/>
      <c r="UGQ257" s="36"/>
      <c r="UGR257" s="36"/>
      <c r="UGS257" s="36"/>
      <c r="UGT257" s="36"/>
      <c r="UGU257" s="36"/>
      <c r="UGV257" s="36"/>
      <c r="UGW257" s="36"/>
      <c r="UGX257" s="36"/>
      <c r="UGY257" s="36"/>
      <c r="UGZ257" s="36"/>
      <c r="UHA257" s="36"/>
      <c r="UHB257" s="36"/>
      <c r="UHC257" s="36"/>
      <c r="UHD257" s="36"/>
      <c r="UHE257" s="36"/>
      <c r="UHF257" s="36"/>
      <c r="UHG257" s="36"/>
      <c r="UHH257" s="36"/>
      <c r="UHI257" s="36"/>
      <c r="UHJ257" s="36"/>
      <c r="UHK257" s="36"/>
      <c r="UHL257" s="36"/>
      <c r="UHM257" s="36"/>
      <c r="UHN257" s="36"/>
      <c r="UHO257" s="36"/>
      <c r="UHP257" s="36"/>
      <c r="UHQ257" s="36"/>
      <c r="UHR257" s="36"/>
      <c r="UHS257" s="36"/>
      <c r="UHT257" s="36"/>
      <c r="UHU257" s="36"/>
      <c r="UHV257" s="36"/>
      <c r="UHW257" s="36"/>
      <c r="UHX257" s="36"/>
      <c r="UHY257" s="36"/>
      <c r="UHZ257" s="36"/>
      <c r="UIA257" s="36"/>
      <c r="UIB257" s="36"/>
      <c r="UIC257" s="36"/>
      <c r="UID257" s="36"/>
      <c r="UIE257" s="36"/>
      <c r="UIF257" s="36"/>
      <c r="UIG257" s="36"/>
      <c r="UIH257" s="36"/>
      <c r="UII257" s="36"/>
      <c r="UIJ257" s="36"/>
      <c r="UIK257" s="36"/>
      <c r="UIL257" s="36"/>
      <c r="UIM257" s="36"/>
      <c r="UIN257" s="36"/>
      <c r="UIO257" s="36"/>
      <c r="UIP257" s="36"/>
      <c r="UIQ257" s="36"/>
      <c r="UIR257" s="36"/>
      <c r="UIS257" s="36"/>
      <c r="UIT257" s="36"/>
      <c r="UIU257" s="36"/>
      <c r="UIV257" s="36"/>
      <c r="UIW257" s="36"/>
      <c r="UIX257" s="36"/>
      <c r="UIY257" s="36"/>
      <c r="UIZ257" s="36"/>
      <c r="UJA257" s="36"/>
      <c r="UJB257" s="36"/>
      <c r="UJC257" s="36"/>
      <c r="UJD257" s="36"/>
      <c r="UJE257" s="36"/>
      <c r="UJF257" s="36"/>
      <c r="UJG257" s="36"/>
      <c r="UJH257" s="36"/>
      <c r="UJI257" s="36"/>
      <c r="UJJ257" s="36"/>
      <c r="UJK257" s="36"/>
      <c r="UJL257" s="36"/>
      <c r="UJM257" s="36"/>
      <c r="UJN257" s="36"/>
      <c r="UJO257" s="36"/>
      <c r="UJP257" s="36"/>
      <c r="UJQ257" s="36"/>
      <c r="UJR257" s="36"/>
      <c r="UJS257" s="36"/>
      <c r="UJT257" s="36"/>
      <c r="UJU257" s="36"/>
      <c r="UJV257" s="36"/>
      <c r="UJW257" s="36"/>
      <c r="UJX257" s="36"/>
      <c r="UJY257" s="36"/>
      <c r="UJZ257" s="36"/>
      <c r="UKA257" s="36"/>
      <c r="UKB257" s="36"/>
      <c r="UKC257" s="36"/>
      <c r="UKD257" s="36"/>
      <c r="UKE257" s="36"/>
      <c r="UKF257" s="36"/>
      <c r="UKG257" s="36"/>
      <c r="UKH257" s="36"/>
      <c r="UKI257" s="36"/>
      <c r="UKJ257" s="36"/>
      <c r="UKK257" s="36"/>
      <c r="UKL257" s="36"/>
      <c r="UKM257" s="36"/>
      <c r="UKN257" s="36"/>
      <c r="UKO257" s="36"/>
      <c r="UKP257" s="36"/>
      <c r="UKQ257" s="36"/>
      <c r="UKR257" s="36"/>
      <c r="UKS257" s="36"/>
      <c r="UKT257" s="36"/>
      <c r="UKU257" s="36"/>
      <c r="UKV257" s="36"/>
      <c r="UKW257" s="36"/>
      <c r="UKX257" s="36"/>
      <c r="UKY257" s="36"/>
      <c r="UKZ257" s="36"/>
      <c r="ULA257" s="36"/>
      <c r="ULB257" s="36"/>
      <c r="ULC257" s="36"/>
      <c r="ULD257" s="36"/>
      <c r="ULE257" s="36"/>
      <c r="ULF257" s="36"/>
      <c r="ULG257" s="36"/>
      <c r="ULH257" s="36"/>
      <c r="ULI257" s="36"/>
      <c r="ULJ257" s="36"/>
      <c r="ULK257" s="36"/>
      <c r="ULL257" s="36"/>
      <c r="ULM257" s="36"/>
      <c r="ULN257" s="36"/>
      <c r="ULO257" s="36"/>
      <c r="ULP257" s="36"/>
      <c r="ULQ257" s="36"/>
      <c r="ULR257" s="36"/>
      <c r="ULS257" s="36"/>
      <c r="ULT257" s="36"/>
      <c r="ULU257" s="36"/>
      <c r="ULV257" s="36"/>
      <c r="ULW257" s="36"/>
      <c r="ULX257" s="36"/>
      <c r="ULY257" s="36"/>
      <c r="ULZ257" s="36"/>
      <c r="UMA257" s="36"/>
      <c r="UMB257" s="36"/>
      <c r="UMC257" s="36"/>
      <c r="UMD257" s="36"/>
      <c r="UME257" s="36"/>
      <c r="UMF257" s="36"/>
      <c r="UMG257" s="36"/>
      <c r="UMH257" s="36"/>
      <c r="UMI257" s="36"/>
      <c r="UMJ257" s="36"/>
      <c r="UMK257" s="36"/>
      <c r="UML257" s="36"/>
      <c r="UMM257" s="36"/>
      <c r="UMN257" s="36"/>
      <c r="UMO257" s="36"/>
      <c r="UMP257" s="36"/>
      <c r="UMQ257" s="36"/>
      <c r="UMR257" s="36"/>
      <c r="UMS257" s="36"/>
      <c r="UMT257" s="36"/>
      <c r="UMU257" s="36"/>
      <c r="UMV257" s="36"/>
      <c r="UMW257" s="36"/>
      <c r="UMX257" s="36"/>
      <c r="UMY257" s="36"/>
      <c r="UMZ257" s="36"/>
      <c r="UNA257" s="36"/>
      <c r="UNB257" s="36"/>
      <c r="UNC257" s="36"/>
      <c r="UND257" s="36"/>
      <c r="UNE257" s="36"/>
      <c r="UNF257" s="36"/>
      <c r="UNG257" s="36"/>
      <c r="UNH257" s="36"/>
      <c r="UNI257" s="36"/>
      <c r="UNJ257" s="36"/>
      <c r="UNK257" s="36"/>
      <c r="UNL257" s="36"/>
      <c r="UNM257" s="36"/>
      <c r="UNN257" s="36"/>
      <c r="UNO257" s="36"/>
      <c r="UNP257" s="36"/>
      <c r="UNQ257" s="36"/>
      <c r="UNR257" s="36"/>
      <c r="UNS257" s="36"/>
      <c r="UNT257" s="36"/>
      <c r="UNU257" s="36"/>
      <c r="UNV257" s="36"/>
      <c r="UNW257" s="36"/>
      <c r="UNX257" s="36"/>
      <c r="UNY257" s="36"/>
      <c r="UNZ257" s="36"/>
      <c r="UOA257" s="36"/>
      <c r="UOB257" s="36"/>
      <c r="UOC257" s="36"/>
      <c r="UOD257" s="36"/>
      <c r="UOE257" s="36"/>
      <c r="UOF257" s="36"/>
      <c r="UOG257" s="36"/>
      <c r="UOH257" s="36"/>
      <c r="UOI257" s="36"/>
      <c r="UOJ257" s="36"/>
      <c r="UOK257" s="36"/>
      <c r="UOL257" s="36"/>
      <c r="UOM257" s="36"/>
      <c r="UON257" s="36"/>
      <c r="UOO257" s="36"/>
      <c r="UOP257" s="36"/>
      <c r="UOQ257" s="36"/>
      <c r="UOR257" s="36"/>
      <c r="UOS257" s="36"/>
      <c r="UOT257" s="36"/>
      <c r="UOU257" s="36"/>
      <c r="UOV257" s="36"/>
      <c r="UOW257" s="36"/>
      <c r="UOX257" s="36"/>
      <c r="UOY257" s="36"/>
      <c r="UOZ257" s="36"/>
      <c r="UPA257" s="36"/>
      <c r="UPB257" s="36"/>
      <c r="UPC257" s="36"/>
      <c r="UPD257" s="36"/>
      <c r="UPE257" s="36"/>
      <c r="UPF257" s="36"/>
      <c r="UPG257" s="36"/>
      <c r="UPH257" s="36"/>
      <c r="UPI257" s="36"/>
      <c r="UPJ257" s="36"/>
      <c r="UPK257" s="36"/>
      <c r="UPL257" s="36"/>
      <c r="UPM257" s="36"/>
      <c r="UPN257" s="36"/>
      <c r="UPO257" s="36"/>
      <c r="UPP257" s="36"/>
      <c r="UPQ257" s="36"/>
      <c r="UPR257" s="36"/>
      <c r="UPS257" s="36"/>
      <c r="UPT257" s="36"/>
      <c r="UPU257" s="36"/>
      <c r="UPV257" s="36"/>
      <c r="UPW257" s="36"/>
      <c r="UPX257" s="36"/>
      <c r="UPY257" s="36"/>
      <c r="UPZ257" s="36"/>
      <c r="UQA257" s="36"/>
      <c r="UQB257" s="36"/>
      <c r="UQC257" s="36"/>
      <c r="UQD257" s="36"/>
      <c r="UQE257" s="36"/>
      <c r="UQF257" s="36"/>
      <c r="UQG257" s="36"/>
      <c r="UQH257" s="36"/>
      <c r="UQI257" s="36"/>
      <c r="UQJ257" s="36"/>
      <c r="UQK257" s="36"/>
      <c r="UQL257" s="36"/>
      <c r="UQM257" s="36"/>
      <c r="UQN257" s="36"/>
      <c r="UQO257" s="36"/>
      <c r="UQP257" s="36"/>
      <c r="UQQ257" s="36"/>
      <c r="UQR257" s="36"/>
      <c r="UQS257" s="36"/>
      <c r="UQT257" s="36"/>
      <c r="UQU257" s="36"/>
      <c r="UQV257" s="36"/>
      <c r="UQW257" s="36"/>
      <c r="UQX257" s="36"/>
      <c r="UQY257" s="36"/>
      <c r="UQZ257" s="36"/>
      <c r="URA257" s="36"/>
      <c r="URB257" s="36"/>
      <c r="URC257" s="36"/>
      <c r="URD257" s="36"/>
      <c r="URE257" s="36"/>
      <c r="URF257" s="36"/>
      <c r="URG257" s="36"/>
      <c r="URH257" s="36"/>
      <c r="URI257" s="36"/>
      <c r="URJ257" s="36"/>
      <c r="URK257" s="36"/>
      <c r="URL257" s="36"/>
      <c r="URM257" s="36"/>
      <c r="URN257" s="36"/>
      <c r="URO257" s="36"/>
      <c r="URP257" s="36"/>
      <c r="URQ257" s="36"/>
      <c r="URR257" s="36"/>
      <c r="URS257" s="36"/>
      <c r="URT257" s="36"/>
      <c r="URU257" s="36"/>
      <c r="URV257" s="36"/>
      <c r="URW257" s="36"/>
      <c r="URX257" s="36"/>
      <c r="URY257" s="36"/>
      <c r="URZ257" s="36"/>
      <c r="USA257" s="36"/>
      <c r="USB257" s="36"/>
      <c r="USC257" s="36"/>
      <c r="USD257" s="36"/>
      <c r="USE257" s="36"/>
      <c r="USF257" s="36"/>
      <c r="USG257" s="36"/>
      <c r="USH257" s="36"/>
      <c r="USI257" s="36"/>
      <c r="USJ257" s="36"/>
      <c r="USK257" s="36"/>
      <c r="USL257" s="36"/>
      <c r="USM257" s="36"/>
      <c r="USN257" s="36"/>
      <c r="USO257" s="36"/>
      <c r="USP257" s="36"/>
      <c r="USQ257" s="36"/>
      <c r="USR257" s="36"/>
      <c r="USS257" s="36"/>
      <c r="UST257" s="36"/>
      <c r="USU257" s="36"/>
      <c r="USV257" s="36"/>
      <c r="USW257" s="36"/>
      <c r="USX257" s="36"/>
      <c r="USY257" s="36"/>
      <c r="USZ257" s="36"/>
      <c r="UTA257" s="36"/>
      <c r="UTB257" s="36"/>
      <c r="UTC257" s="36"/>
      <c r="UTD257" s="36"/>
      <c r="UTE257" s="36"/>
      <c r="UTF257" s="36"/>
      <c r="UTG257" s="36"/>
      <c r="UTH257" s="36"/>
      <c r="UTI257" s="36"/>
      <c r="UTJ257" s="36"/>
      <c r="UTK257" s="36"/>
      <c r="UTL257" s="36"/>
      <c r="UTM257" s="36"/>
      <c r="UTN257" s="36"/>
      <c r="UTO257" s="36"/>
      <c r="UTP257" s="36"/>
      <c r="UTQ257" s="36"/>
      <c r="UTR257" s="36"/>
      <c r="UTS257" s="36"/>
      <c r="UTT257" s="36"/>
      <c r="UTU257" s="36"/>
      <c r="UTV257" s="36"/>
      <c r="UTW257" s="36"/>
      <c r="UTX257" s="36"/>
      <c r="UTY257" s="36"/>
      <c r="UTZ257" s="36"/>
      <c r="UUA257" s="36"/>
      <c r="UUB257" s="36"/>
      <c r="UUC257" s="36"/>
      <c r="UUD257" s="36"/>
      <c r="UUE257" s="36"/>
      <c r="UUF257" s="36"/>
      <c r="UUG257" s="36"/>
      <c r="UUH257" s="36"/>
      <c r="UUI257" s="36"/>
      <c r="UUJ257" s="36"/>
      <c r="UUK257" s="36"/>
      <c r="UUL257" s="36"/>
      <c r="UUM257" s="36"/>
      <c r="UUN257" s="36"/>
      <c r="UUO257" s="36"/>
      <c r="UUP257" s="36"/>
      <c r="UUQ257" s="36"/>
      <c r="UUR257" s="36"/>
      <c r="UUS257" s="36"/>
      <c r="UUT257" s="36"/>
      <c r="UUU257" s="36"/>
      <c r="UUV257" s="36"/>
      <c r="UUW257" s="36"/>
      <c r="UUX257" s="36"/>
      <c r="UUY257" s="36"/>
      <c r="UUZ257" s="36"/>
      <c r="UVA257" s="36"/>
      <c r="UVB257" s="36"/>
      <c r="UVC257" s="36"/>
      <c r="UVD257" s="36"/>
      <c r="UVE257" s="36"/>
      <c r="UVF257" s="36"/>
      <c r="UVG257" s="36"/>
      <c r="UVH257" s="36"/>
      <c r="UVI257" s="36"/>
      <c r="UVJ257" s="36"/>
      <c r="UVK257" s="36"/>
      <c r="UVL257" s="36"/>
      <c r="UVM257" s="36"/>
      <c r="UVN257" s="36"/>
      <c r="UVO257" s="36"/>
      <c r="UVP257" s="36"/>
      <c r="UVQ257" s="36"/>
      <c r="UVR257" s="36"/>
      <c r="UVS257" s="36"/>
      <c r="UVT257" s="36"/>
      <c r="UVU257" s="36"/>
      <c r="UVV257" s="36"/>
      <c r="UVW257" s="36"/>
      <c r="UVX257" s="36"/>
      <c r="UVY257" s="36"/>
      <c r="UVZ257" s="36"/>
      <c r="UWA257" s="36"/>
      <c r="UWB257" s="36"/>
      <c r="UWC257" s="36"/>
      <c r="UWD257" s="36"/>
      <c r="UWE257" s="36"/>
      <c r="UWF257" s="36"/>
      <c r="UWG257" s="36"/>
      <c r="UWH257" s="36"/>
      <c r="UWI257" s="36"/>
      <c r="UWJ257" s="36"/>
      <c r="UWK257" s="36"/>
      <c r="UWL257" s="36"/>
      <c r="UWM257" s="36"/>
      <c r="UWN257" s="36"/>
      <c r="UWO257" s="36"/>
      <c r="UWP257" s="36"/>
      <c r="UWQ257" s="36"/>
      <c r="UWR257" s="36"/>
      <c r="UWS257" s="36"/>
      <c r="UWT257" s="36"/>
      <c r="UWU257" s="36"/>
      <c r="UWV257" s="36"/>
      <c r="UWW257" s="36"/>
      <c r="UWX257" s="36"/>
      <c r="UWY257" s="36"/>
      <c r="UWZ257" s="36"/>
      <c r="UXA257" s="36"/>
      <c r="UXB257" s="36"/>
      <c r="UXC257" s="36"/>
      <c r="UXD257" s="36"/>
      <c r="UXE257" s="36"/>
      <c r="UXF257" s="36"/>
      <c r="UXG257" s="36"/>
      <c r="UXH257" s="36"/>
      <c r="UXI257" s="36"/>
      <c r="UXJ257" s="36"/>
      <c r="UXK257" s="36"/>
      <c r="UXL257" s="36"/>
      <c r="UXM257" s="36"/>
      <c r="UXN257" s="36"/>
      <c r="UXO257" s="36"/>
      <c r="UXP257" s="36"/>
      <c r="UXQ257" s="36"/>
      <c r="UXR257" s="36"/>
      <c r="UXS257" s="36"/>
      <c r="UXT257" s="36"/>
      <c r="UXU257" s="36"/>
      <c r="UXV257" s="36"/>
      <c r="UXW257" s="36"/>
      <c r="UXX257" s="36"/>
      <c r="UXY257" s="36"/>
      <c r="UXZ257" s="36"/>
      <c r="UYA257" s="36"/>
      <c r="UYB257" s="36"/>
      <c r="UYC257" s="36"/>
      <c r="UYD257" s="36"/>
      <c r="UYE257" s="36"/>
      <c r="UYF257" s="36"/>
      <c r="UYG257" s="36"/>
      <c r="UYH257" s="36"/>
      <c r="UYI257" s="36"/>
      <c r="UYJ257" s="36"/>
      <c r="UYK257" s="36"/>
      <c r="UYL257" s="36"/>
      <c r="UYM257" s="36"/>
      <c r="UYN257" s="36"/>
      <c r="UYO257" s="36"/>
      <c r="UYP257" s="36"/>
      <c r="UYQ257" s="36"/>
      <c r="UYR257" s="36"/>
      <c r="UYS257" s="36"/>
      <c r="UYT257" s="36"/>
      <c r="UYU257" s="36"/>
      <c r="UYV257" s="36"/>
      <c r="UYW257" s="36"/>
      <c r="UYX257" s="36"/>
      <c r="UYY257" s="36"/>
      <c r="UYZ257" s="36"/>
      <c r="UZA257" s="36"/>
      <c r="UZB257" s="36"/>
      <c r="UZC257" s="36"/>
      <c r="UZD257" s="36"/>
      <c r="UZE257" s="36"/>
      <c r="UZF257" s="36"/>
      <c r="UZG257" s="36"/>
      <c r="UZH257" s="36"/>
      <c r="UZI257" s="36"/>
      <c r="UZJ257" s="36"/>
      <c r="UZK257" s="36"/>
      <c r="UZL257" s="36"/>
      <c r="UZM257" s="36"/>
      <c r="UZN257" s="36"/>
      <c r="UZO257" s="36"/>
      <c r="UZP257" s="36"/>
      <c r="UZQ257" s="36"/>
      <c r="UZR257" s="36"/>
      <c r="UZS257" s="36"/>
      <c r="UZT257" s="36"/>
      <c r="UZU257" s="36"/>
      <c r="UZV257" s="36"/>
      <c r="UZW257" s="36"/>
      <c r="UZX257" s="36"/>
      <c r="UZY257" s="36"/>
      <c r="UZZ257" s="36"/>
      <c r="VAA257" s="36"/>
      <c r="VAB257" s="36"/>
      <c r="VAC257" s="36"/>
      <c r="VAD257" s="36"/>
      <c r="VAE257" s="36"/>
      <c r="VAF257" s="36"/>
      <c r="VAG257" s="36"/>
      <c r="VAH257" s="36"/>
      <c r="VAI257" s="36"/>
      <c r="VAJ257" s="36"/>
      <c r="VAK257" s="36"/>
      <c r="VAL257" s="36"/>
      <c r="VAM257" s="36"/>
      <c r="VAN257" s="36"/>
      <c r="VAO257" s="36"/>
      <c r="VAP257" s="36"/>
      <c r="VAQ257" s="36"/>
      <c r="VAR257" s="36"/>
      <c r="VAS257" s="36"/>
      <c r="VAT257" s="36"/>
      <c r="VAU257" s="36"/>
      <c r="VAV257" s="36"/>
      <c r="VAW257" s="36"/>
      <c r="VAX257" s="36"/>
      <c r="VAY257" s="36"/>
      <c r="VAZ257" s="36"/>
      <c r="VBA257" s="36"/>
      <c r="VBB257" s="36"/>
      <c r="VBC257" s="36"/>
      <c r="VBD257" s="36"/>
      <c r="VBE257" s="36"/>
      <c r="VBF257" s="36"/>
      <c r="VBG257" s="36"/>
      <c r="VBH257" s="36"/>
      <c r="VBI257" s="36"/>
      <c r="VBJ257" s="36"/>
      <c r="VBK257" s="36"/>
      <c r="VBL257" s="36"/>
      <c r="VBM257" s="36"/>
      <c r="VBN257" s="36"/>
      <c r="VBO257" s="36"/>
      <c r="VBP257" s="36"/>
      <c r="VBQ257" s="36"/>
      <c r="VBR257" s="36"/>
      <c r="VBS257" s="36"/>
      <c r="VBT257" s="36"/>
      <c r="VBU257" s="36"/>
      <c r="VBV257" s="36"/>
      <c r="VBW257" s="36"/>
      <c r="VBX257" s="36"/>
      <c r="VBY257" s="36"/>
      <c r="VBZ257" s="36"/>
      <c r="VCA257" s="36"/>
      <c r="VCB257" s="36"/>
      <c r="VCC257" s="36"/>
      <c r="VCD257" s="36"/>
      <c r="VCE257" s="36"/>
      <c r="VCF257" s="36"/>
      <c r="VCG257" s="36"/>
      <c r="VCH257" s="36"/>
      <c r="VCI257" s="36"/>
      <c r="VCJ257" s="36"/>
      <c r="VCK257" s="36"/>
      <c r="VCL257" s="36"/>
      <c r="VCM257" s="36"/>
      <c r="VCN257" s="36"/>
      <c r="VCO257" s="36"/>
      <c r="VCP257" s="36"/>
      <c r="VCQ257" s="36"/>
      <c r="VCR257" s="36"/>
      <c r="VCS257" s="36"/>
      <c r="VCT257" s="36"/>
      <c r="VCU257" s="36"/>
      <c r="VCV257" s="36"/>
      <c r="VCW257" s="36"/>
      <c r="VCX257" s="36"/>
      <c r="VCY257" s="36"/>
      <c r="VCZ257" s="36"/>
      <c r="VDA257" s="36"/>
      <c r="VDB257" s="36"/>
      <c r="VDC257" s="36"/>
      <c r="VDD257" s="36"/>
      <c r="VDE257" s="36"/>
      <c r="VDF257" s="36"/>
      <c r="VDG257" s="36"/>
      <c r="VDH257" s="36"/>
      <c r="VDI257" s="36"/>
      <c r="VDJ257" s="36"/>
      <c r="VDK257" s="36"/>
      <c r="VDL257" s="36"/>
      <c r="VDM257" s="36"/>
      <c r="VDN257" s="36"/>
      <c r="VDO257" s="36"/>
      <c r="VDP257" s="36"/>
      <c r="VDQ257" s="36"/>
      <c r="VDR257" s="36"/>
      <c r="VDS257" s="36"/>
      <c r="VDT257" s="36"/>
      <c r="VDU257" s="36"/>
      <c r="VDV257" s="36"/>
      <c r="VDW257" s="36"/>
      <c r="VDX257" s="36"/>
      <c r="VDY257" s="36"/>
      <c r="VDZ257" s="36"/>
      <c r="VEA257" s="36"/>
      <c r="VEB257" s="36"/>
      <c r="VEC257" s="36"/>
      <c r="VED257" s="36"/>
      <c r="VEE257" s="36"/>
      <c r="VEF257" s="36"/>
      <c r="VEG257" s="36"/>
      <c r="VEH257" s="36"/>
      <c r="VEI257" s="36"/>
      <c r="VEJ257" s="36"/>
      <c r="VEK257" s="36"/>
      <c r="VEL257" s="36"/>
      <c r="VEM257" s="36"/>
      <c r="VEN257" s="36"/>
      <c r="VEO257" s="36"/>
      <c r="VEP257" s="36"/>
      <c r="VEQ257" s="36"/>
      <c r="VER257" s="36"/>
      <c r="VES257" s="36"/>
      <c r="VET257" s="36"/>
      <c r="VEU257" s="36"/>
      <c r="VEV257" s="36"/>
      <c r="VEW257" s="36"/>
      <c r="VEX257" s="36"/>
      <c r="VEY257" s="36"/>
      <c r="VEZ257" s="36"/>
      <c r="VFA257" s="36"/>
      <c r="VFB257" s="36"/>
      <c r="VFC257" s="36"/>
      <c r="VFD257" s="36"/>
      <c r="VFE257" s="36"/>
      <c r="VFF257" s="36"/>
      <c r="VFG257" s="36"/>
      <c r="VFH257" s="36"/>
      <c r="VFI257" s="36"/>
      <c r="VFJ257" s="36"/>
      <c r="VFK257" s="36"/>
      <c r="VFL257" s="36"/>
      <c r="VFM257" s="36"/>
      <c r="VFN257" s="36"/>
      <c r="VFO257" s="36"/>
      <c r="VFP257" s="36"/>
      <c r="VFQ257" s="36"/>
      <c r="VFR257" s="36"/>
      <c r="VFS257" s="36"/>
      <c r="VFT257" s="36"/>
      <c r="VFU257" s="36"/>
      <c r="VFV257" s="36"/>
      <c r="VFW257" s="36"/>
      <c r="VFX257" s="36"/>
      <c r="VFY257" s="36"/>
      <c r="VFZ257" s="36"/>
      <c r="VGA257" s="36"/>
      <c r="VGB257" s="36"/>
      <c r="VGC257" s="36"/>
      <c r="VGD257" s="36"/>
      <c r="VGE257" s="36"/>
      <c r="VGF257" s="36"/>
      <c r="VGG257" s="36"/>
      <c r="VGH257" s="36"/>
      <c r="VGI257" s="36"/>
      <c r="VGJ257" s="36"/>
      <c r="VGK257" s="36"/>
      <c r="VGL257" s="36"/>
      <c r="VGM257" s="36"/>
      <c r="VGN257" s="36"/>
      <c r="VGO257" s="36"/>
      <c r="VGP257" s="36"/>
      <c r="VGQ257" s="36"/>
      <c r="VGR257" s="36"/>
      <c r="VGS257" s="36"/>
      <c r="VGT257" s="36"/>
      <c r="VGU257" s="36"/>
      <c r="VGV257" s="36"/>
      <c r="VGW257" s="36"/>
      <c r="VGX257" s="36"/>
      <c r="VGY257" s="36"/>
      <c r="VGZ257" s="36"/>
      <c r="VHA257" s="36"/>
      <c r="VHB257" s="36"/>
      <c r="VHC257" s="36"/>
      <c r="VHD257" s="36"/>
      <c r="VHE257" s="36"/>
      <c r="VHF257" s="36"/>
      <c r="VHG257" s="36"/>
      <c r="VHH257" s="36"/>
      <c r="VHI257" s="36"/>
      <c r="VHJ257" s="36"/>
      <c r="VHK257" s="36"/>
      <c r="VHL257" s="36"/>
      <c r="VHM257" s="36"/>
      <c r="VHN257" s="36"/>
      <c r="VHO257" s="36"/>
      <c r="VHP257" s="36"/>
      <c r="VHQ257" s="36"/>
      <c r="VHR257" s="36"/>
      <c r="VHS257" s="36"/>
      <c r="VHT257" s="36"/>
      <c r="VHU257" s="36"/>
      <c r="VHV257" s="36"/>
      <c r="VHW257" s="36"/>
      <c r="VHX257" s="36"/>
      <c r="VHY257" s="36"/>
      <c r="VHZ257" s="36"/>
      <c r="VIA257" s="36"/>
      <c r="VIB257" s="36"/>
      <c r="VIC257" s="36"/>
      <c r="VID257" s="36"/>
      <c r="VIE257" s="36"/>
      <c r="VIF257" s="36"/>
      <c r="VIG257" s="36"/>
      <c r="VIH257" s="36"/>
      <c r="VII257" s="36"/>
      <c r="VIJ257" s="36"/>
      <c r="VIK257" s="36"/>
      <c r="VIL257" s="36"/>
      <c r="VIM257" s="36"/>
      <c r="VIN257" s="36"/>
      <c r="VIO257" s="36"/>
      <c r="VIP257" s="36"/>
      <c r="VIQ257" s="36"/>
      <c r="VIR257" s="36"/>
      <c r="VIS257" s="36"/>
      <c r="VIT257" s="36"/>
      <c r="VIU257" s="36"/>
      <c r="VIV257" s="36"/>
      <c r="VIW257" s="36"/>
      <c r="VIX257" s="36"/>
      <c r="VIY257" s="36"/>
      <c r="VIZ257" s="36"/>
      <c r="VJA257" s="36"/>
      <c r="VJB257" s="36"/>
      <c r="VJC257" s="36"/>
      <c r="VJD257" s="36"/>
      <c r="VJE257" s="36"/>
      <c r="VJF257" s="36"/>
      <c r="VJG257" s="36"/>
      <c r="VJH257" s="36"/>
      <c r="VJI257" s="36"/>
      <c r="VJJ257" s="36"/>
      <c r="VJK257" s="36"/>
      <c r="VJL257" s="36"/>
      <c r="VJM257" s="36"/>
      <c r="VJN257" s="36"/>
      <c r="VJO257" s="36"/>
      <c r="VJP257" s="36"/>
      <c r="VJQ257" s="36"/>
      <c r="VJR257" s="36"/>
      <c r="VJS257" s="36"/>
      <c r="VJT257" s="36"/>
      <c r="VJU257" s="36"/>
      <c r="VJV257" s="36"/>
      <c r="VJW257" s="36"/>
      <c r="VJX257" s="36"/>
      <c r="VJY257" s="36"/>
      <c r="VJZ257" s="36"/>
      <c r="VKA257" s="36"/>
      <c r="VKB257" s="36"/>
      <c r="VKC257" s="36"/>
      <c r="VKD257" s="36"/>
      <c r="VKE257" s="36"/>
      <c r="VKF257" s="36"/>
      <c r="VKG257" s="36"/>
      <c r="VKH257" s="36"/>
      <c r="VKI257" s="36"/>
      <c r="VKJ257" s="36"/>
      <c r="VKK257" s="36"/>
      <c r="VKL257" s="36"/>
      <c r="VKM257" s="36"/>
      <c r="VKN257" s="36"/>
      <c r="VKO257" s="36"/>
      <c r="VKP257" s="36"/>
      <c r="VKQ257" s="36"/>
      <c r="VKR257" s="36"/>
      <c r="VKS257" s="36"/>
      <c r="VKT257" s="36"/>
      <c r="VKU257" s="36"/>
      <c r="VKV257" s="36"/>
      <c r="VKW257" s="36"/>
      <c r="VKX257" s="36"/>
      <c r="VKY257" s="36"/>
      <c r="VKZ257" s="36"/>
      <c r="VLA257" s="36"/>
      <c r="VLB257" s="36"/>
      <c r="VLC257" s="36"/>
      <c r="VLD257" s="36"/>
      <c r="VLE257" s="36"/>
      <c r="VLF257" s="36"/>
      <c r="VLG257" s="36"/>
      <c r="VLH257" s="36"/>
      <c r="VLI257" s="36"/>
      <c r="VLJ257" s="36"/>
      <c r="VLK257" s="36"/>
      <c r="VLL257" s="36"/>
      <c r="VLM257" s="36"/>
      <c r="VLN257" s="36"/>
      <c r="VLO257" s="36"/>
      <c r="VLP257" s="36"/>
      <c r="VLQ257" s="36"/>
      <c r="VLR257" s="36"/>
      <c r="VLS257" s="36"/>
      <c r="VLT257" s="36"/>
      <c r="VLU257" s="36"/>
      <c r="VLV257" s="36"/>
      <c r="VLW257" s="36"/>
      <c r="VLX257" s="36"/>
      <c r="VLY257" s="36"/>
      <c r="VLZ257" s="36"/>
      <c r="VMA257" s="36"/>
      <c r="VMB257" s="36"/>
      <c r="VMC257" s="36"/>
      <c r="VMD257" s="36"/>
      <c r="VME257" s="36"/>
      <c r="VMF257" s="36"/>
      <c r="VMG257" s="36"/>
      <c r="VMH257" s="36"/>
      <c r="VMI257" s="36"/>
      <c r="VMJ257" s="36"/>
      <c r="VMK257" s="36"/>
      <c r="VML257" s="36"/>
      <c r="VMM257" s="36"/>
      <c r="VMN257" s="36"/>
      <c r="VMO257" s="36"/>
      <c r="VMP257" s="36"/>
      <c r="VMQ257" s="36"/>
      <c r="VMR257" s="36"/>
      <c r="VMS257" s="36"/>
      <c r="VMT257" s="36"/>
      <c r="VMU257" s="36"/>
      <c r="VMV257" s="36"/>
      <c r="VMW257" s="36"/>
      <c r="VMX257" s="36"/>
      <c r="VMY257" s="36"/>
      <c r="VMZ257" s="36"/>
      <c r="VNA257" s="36"/>
      <c r="VNB257" s="36"/>
      <c r="VNC257" s="36"/>
      <c r="VND257" s="36"/>
      <c r="VNE257" s="36"/>
      <c r="VNF257" s="36"/>
      <c r="VNG257" s="36"/>
      <c r="VNH257" s="36"/>
      <c r="VNI257" s="36"/>
      <c r="VNJ257" s="36"/>
      <c r="VNK257" s="36"/>
      <c r="VNL257" s="36"/>
      <c r="VNM257" s="36"/>
      <c r="VNN257" s="36"/>
      <c r="VNO257" s="36"/>
      <c r="VNP257" s="36"/>
      <c r="VNQ257" s="36"/>
      <c r="VNR257" s="36"/>
      <c r="VNS257" s="36"/>
      <c r="VNT257" s="36"/>
      <c r="VNU257" s="36"/>
      <c r="VNV257" s="36"/>
      <c r="VNW257" s="36"/>
      <c r="VNX257" s="36"/>
      <c r="VNY257" s="36"/>
      <c r="VNZ257" s="36"/>
      <c r="VOA257" s="36"/>
      <c r="VOB257" s="36"/>
      <c r="VOC257" s="36"/>
      <c r="VOD257" s="36"/>
      <c r="VOE257" s="36"/>
      <c r="VOF257" s="36"/>
      <c r="VOG257" s="36"/>
      <c r="VOH257" s="36"/>
      <c r="VOI257" s="36"/>
      <c r="VOJ257" s="36"/>
      <c r="VOK257" s="36"/>
      <c r="VOL257" s="36"/>
      <c r="VOM257" s="36"/>
      <c r="VON257" s="36"/>
      <c r="VOO257" s="36"/>
      <c r="VOP257" s="36"/>
      <c r="VOQ257" s="36"/>
      <c r="VOR257" s="36"/>
      <c r="VOS257" s="36"/>
      <c r="VOT257" s="36"/>
      <c r="VOU257" s="36"/>
      <c r="VOV257" s="36"/>
      <c r="VOW257" s="36"/>
      <c r="VOX257" s="36"/>
      <c r="VOY257" s="36"/>
      <c r="VOZ257" s="36"/>
      <c r="VPA257" s="36"/>
      <c r="VPB257" s="36"/>
      <c r="VPC257" s="36"/>
      <c r="VPD257" s="36"/>
      <c r="VPE257" s="36"/>
      <c r="VPF257" s="36"/>
      <c r="VPG257" s="36"/>
      <c r="VPH257" s="36"/>
      <c r="VPI257" s="36"/>
      <c r="VPJ257" s="36"/>
      <c r="VPK257" s="36"/>
      <c r="VPL257" s="36"/>
      <c r="VPM257" s="36"/>
      <c r="VPN257" s="36"/>
      <c r="VPO257" s="36"/>
      <c r="VPP257" s="36"/>
      <c r="VPQ257" s="36"/>
      <c r="VPR257" s="36"/>
      <c r="VPS257" s="36"/>
      <c r="VPT257" s="36"/>
      <c r="VPU257" s="36"/>
      <c r="VPV257" s="36"/>
      <c r="VPW257" s="36"/>
      <c r="VPX257" s="36"/>
      <c r="VPY257" s="36"/>
      <c r="VPZ257" s="36"/>
      <c r="VQA257" s="36"/>
      <c r="VQB257" s="36"/>
      <c r="VQC257" s="36"/>
      <c r="VQD257" s="36"/>
      <c r="VQE257" s="36"/>
      <c r="VQF257" s="36"/>
      <c r="VQG257" s="36"/>
      <c r="VQH257" s="36"/>
      <c r="VQI257" s="36"/>
      <c r="VQJ257" s="36"/>
      <c r="VQK257" s="36"/>
      <c r="VQL257" s="36"/>
      <c r="VQM257" s="36"/>
      <c r="VQN257" s="36"/>
      <c r="VQO257" s="36"/>
      <c r="VQP257" s="36"/>
      <c r="VQQ257" s="36"/>
      <c r="VQR257" s="36"/>
      <c r="VQS257" s="36"/>
      <c r="VQT257" s="36"/>
      <c r="VQU257" s="36"/>
      <c r="VQV257" s="36"/>
      <c r="VQW257" s="36"/>
      <c r="VQX257" s="36"/>
      <c r="VQY257" s="36"/>
      <c r="VQZ257" s="36"/>
      <c r="VRA257" s="36"/>
      <c r="VRB257" s="36"/>
      <c r="VRC257" s="36"/>
      <c r="VRD257" s="36"/>
      <c r="VRE257" s="36"/>
      <c r="VRF257" s="36"/>
      <c r="VRG257" s="36"/>
      <c r="VRH257" s="36"/>
      <c r="VRI257" s="36"/>
      <c r="VRJ257" s="36"/>
      <c r="VRK257" s="36"/>
      <c r="VRL257" s="36"/>
      <c r="VRM257" s="36"/>
      <c r="VRN257" s="36"/>
      <c r="VRO257" s="36"/>
      <c r="VRP257" s="36"/>
      <c r="VRQ257" s="36"/>
      <c r="VRR257" s="36"/>
      <c r="VRS257" s="36"/>
      <c r="VRT257" s="36"/>
      <c r="VRU257" s="36"/>
      <c r="VRV257" s="36"/>
      <c r="VRW257" s="36"/>
      <c r="VRX257" s="36"/>
      <c r="VRY257" s="36"/>
      <c r="VRZ257" s="36"/>
      <c r="VSA257" s="36"/>
      <c r="VSB257" s="36"/>
      <c r="VSC257" s="36"/>
      <c r="VSD257" s="36"/>
      <c r="VSE257" s="36"/>
      <c r="VSF257" s="36"/>
      <c r="VSG257" s="36"/>
      <c r="VSH257" s="36"/>
      <c r="VSI257" s="36"/>
      <c r="VSJ257" s="36"/>
      <c r="VSK257" s="36"/>
      <c r="VSL257" s="36"/>
      <c r="VSM257" s="36"/>
      <c r="VSN257" s="36"/>
      <c r="VSO257" s="36"/>
      <c r="VSP257" s="36"/>
      <c r="VSQ257" s="36"/>
      <c r="VSR257" s="36"/>
      <c r="VSS257" s="36"/>
      <c r="VST257" s="36"/>
      <c r="VSU257" s="36"/>
      <c r="VSV257" s="36"/>
      <c r="VSW257" s="36"/>
      <c r="VSX257" s="36"/>
      <c r="VSY257" s="36"/>
      <c r="VSZ257" s="36"/>
      <c r="VTA257" s="36"/>
      <c r="VTB257" s="36"/>
      <c r="VTC257" s="36"/>
      <c r="VTD257" s="36"/>
      <c r="VTE257" s="36"/>
      <c r="VTF257" s="36"/>
      <c r="VTG257" s="36"/>
      <c r="VTH257" s="36"/>
      <c r="VTI257" s="36"/>
      <c r="VTJ257" s="36"/>
      <c r="VTK257" s="36"/>
      <c r="VTL257" s="36"/>
      <c r="VTM257" s="36"/>
      <c r="VTN257" s="36"/>
      <c r="VTO257" s="36"/>
      <c r="VTP257" s="36"/>
      <c r="VTQ257" s="36"/>
      <c r="VTR257" s="36"/>
      <c r="VTS257" s="36"/>
      <c r="VTT257" s="36"/>
      <c r="VTU257" s="36"/>
      <c r="VTV257" s="36"/>
      <c r="VTW257" s="36"/>
      <c r="VTX257" s="36"/>
      <c r="VTY257" s="36"/>
      <c r="VTZ257" s="36"/>
      <c r="VUA257" s="36"/>
      <c r="VUB257" s="36"/>
      <c r="VUC257" s="36"/>
      <c r="VUD257" s="36"/>
      <c r="VUE257" s="36"/>
      <c r="VUF257" s="36"/>
      <c r="VUG257" s="36"/>
      <c r="VUH257" s="36"/>
      <c r="VUI257" s="36"/>
      <c r="VUJ257" s="36"/>
      <c r="VUK257" s="36"/>
      <c r="VUL257" s="36"/>
      <c r="VUM257" s="36"/>
      <c r="VUN257" s="36"/>
      <c r="VUO257" s="36"/>
      <c r="VUP257" s="36"/>
      <c r="VUQ257" s="36"/>
      <c r="VUR257" s="36"/>
      <c r="VUS257" s="36"/>
      <c r="VUT257" s="36"/>
      <c r="VUU257" s="36"/>
      <c r="VUV257" s="36"/>
      <c r="VUW257" s="36"/>
      <c r="VUX257" s="36"/>
      <c r="VUY257" s="36"/>
      <c r="VUZ257" s="36"/>
      <c r="VVA257" s="36"/>
      <c r="VVB257" s="36"/>
      <c r="VVC257" s="36"/>
      <c r="VVD257" s="36"/>
      <c r="VVE257" s="36"/>
      <c r="VVF257" s="36"/>
      <c r="VVG257" s="36"/>
      <c r="VVH257" s="36"/>
      <c r="VVI257" s="36"/>
      <c r="VVJ257" s="36"/>
      <c r="VVK257" s="36"/>
      <c r="VVL257" s="36"/>
      <c r="VVM257" s="36"/>
      <c r="VVN257" s="36"/>
      <c r="VVO257" s="36"/>
      <c r="VVP257" s="36"/>
      <c r="VVQ257" s="36"/>
      <c r="VVR257" s="36"/>
      <c r="VVS257" s="36"/>
      <c r="VVT257" s="36"/>
      <c r="VVU257" s="36"/>
      <c r="VVV257" s="36"/>
      <c r="VVW257" s="36"/>
      <c r="VVX257" s="36"/>
      <c r="VVY257" s="36"/>
      <c r="VVZ257" s="36"/>
      <c r="VWA257" s="36"/>
      <c r="VWB257" s="36"/>
      <c r="VWC257" s="36"/>
      <c r="VWD257" s="36"/>
      <c r="VWE257" s="36"/>
      <c r="VWF257" s="36"/>
      <c r="VWG257" s="36"/>
      <c r="VWH257" s="36"/>
      <c r="VWI257" s="36"/>
      <c r="VWJ257" s="36"/>
      <c r="VWK257" s="36"/>
      <c r="VWL257" s="36"/>
      <c r="VWM257" s="36"/>
      <c r="VWN257" s="36"/>
      <c r="VWO257" s="36"/>
      <c r="VWP257" s="36"/>
      <c r="VWQ257" s="36"/>
      <c r="VWR257" s="36"/>
      <c r="VWS257" s="36"/>
      <c r="VWT257" s="36"/>
      <c r="VWU257" s="36"/>
      <c r="VWV257" s="36"/>
      <c r="VWW257" s="36"/>
      <c r="VWX257" s="36"/>
      <c r="VWY257" s="36"/>
      <c r="VWZ257" s="36"/>
      <c r="VXA257" s="36"/>
      <c r="VXB257" s="36"/>
      <c r="VXC257" s="36"/>
      <c r="VXD257" s="36"/>
      <c r="VXE257" s="36"/>
      <c r="VXF257" s="36"/>
      <c r="VXG257" s="36"/>
      <c r="VXH257" s="36"/>
      <c r="VXI257" s="36"/>
      <c r="VXJ257" s="36"/>
      <c r="VXK257" s="36"/>
      <c r="VXL257" s="36"/>
      <c r="VXM257" s="36"/>
      <c r="VXN257" s="36"/>
      <c r="VXO257" s="36"/>
      <c r="VXP257" s="36"/>
      <c r="VXQ257" s="36"/>
      <c r="VXR257" s="36"/>
      <c r="VXS257" s="36"/>
      <c r="VXT257" s="36"/>
      <c r="VXU257" s="36"/>
      <c r="VXV257" s="36"/>
      <c r="VXW257" s="36"/>
      <c r="VXX257" s="36"/>
      <c r="VXY257" s="36"/>
      <c r="VXZ257" s="36"/>
      <c r="VYA257" s="36"/>
      <c r="VYB257" s="36"/>
      <c r="VYC257" s="36"/>
      <c r="VYD257" s="36"/>
      <c r="VYE257" s="36"/>
      <c r="VYF257" s="36"/>
      <c r="VYG257" s="36"/>
      <c r="VYH257" s="36"/>
      <c r="VYI257" s="36"/>
      <c r="VYJ257" s="36"/>
      <c r="VYK257" s="36"/>
      <c r="VYL257" s="36"/>
      <c r="VYM257" s="36"/>
      <c r="VYN257" s="36"/>
      <c r="VYO257" s="36"/>
      <c r="VYP257" s="36"/>
      <c r="VYQ257" s="36"/>
      <c r="VYR257" s="36"/>
      <c r="VYS257" s="36"/>
      <c r="VYT257" s="36"/>
      <c r="VYU257" s="36"/>
      <c r="VYV257" s="36"/>
      <c r="VYW257" s="36"/>
      <c r="VYX257" s="36"/>
      <c r="VYY257" s="36"/>
      <c r="VYZ257" s="36"/>
      <c r="VZA257" s="36"/>
      <c r="VZB257" s="36"/>
      <c r="VZC257" s="36"/>
      <c r="VZD257" s="36"/>
      <c r="VZE257" s="36"/>
      <c r="VZF257" s="36"/>
      <c r="VZG257" s="36"/>
      <c r="VZH257" s="36"/>
      <c r="VZI257" s="36"/>
      <c r="VZJ257" s="36"/>
      <c r="VZK257" s="36"/>
      <c r="VZL257" s="36"/>
      <c r="VZM257" s="36"/>
      <c r="VZN257" s="36"/>
      <c r="VZO257" s="36"/>
      <c r="VZP257" s="36"/>
      <c r="VZQ257" s="36"/>
      <c r="VZR257" s="36"/>
      <c r="VZS257" s="36"/>
      <c r="VZT257" s="36"/>
      <c r="VZU257" s="36"/>
      <c r="VZV257" s="36"/>
      <c r="VZW257" s="36"/>
      <c r="VZX257" s="36"/>
      <c r="VZY257" s="36"/>
      <c r="VZZ257" s="36"/>
      <c r="WAA257" s="36"/>
      <c r="WAB257" s="36"/>
      <c r="WAC257" s="36"/>
      <c r="WAD257" s="36"/>
      <c r="WAE257" s="36"/>
      <c r="WAF257" s="36"/>
      <c r="WAG257" s="36"/>
      <c r="WAH257" s="36"/>
      <c r="WAI257" s="36"/>
      <c r="WAJ257" s="36"/>
      <c r="WAK257" s="36"/>
      <c r="WAL257" s="36"/>
      <c r="WAM257" s="36"/>
      <c r="WAN257" s="36"/>
      <c r="WAO257" s="36"/>
      <c r="WAP257" s="36"/>
      <c r="WAQ257" s="36"/>
      <c r="WAR257" s="36"/>
      <c r="WAS257" s="36"/>
      <c r="WAT257" s="36"/>
      <c r="WAU257" s="36"/>
      <c r="WAV257" s="36"/>
      <c r="WAW257" s="36"/>
      <c r="WAX257" s="36"/>
      <c r="WAY257" s="36"/>
      <c r="WAZ257" s="36"/>
      <c r="WBA257" s="36"/>
      <c r="WBB257" s="36"/>
      <c r="WBC257" s="36"/>
      <c r="WBD257" s="36"/>
      <c r="WBE257" s="36"/>
      <c r="WBF257" s="36"/>
      <c r="WBG257" s="36"/>
      <c r="WBH257" s="36"/>
      <c r="WBI257" s="36"/>
      <c r="WBJ257" s="36"/>
      <c r="WBK257" s="36"/>
      <c r="WBL257" s="36"/>
      <c r="WBM257" s="36"/>
      <c r="WBN257" s="36"/>
      <c r="WBO257" s="36"/>
      <c r="WBP257" s="36"/>
      <c r="WBQ257" s="36"/>
      <c r="WBR257" s="36"/>
      <c r="WBS257" s="36"/>
      <c r="WBT257" s="36"/>
      <c r="WBU257" s="36"/>
      <c r="WBV257" s="36"/>
      <c r="WBW257" s="36"/>
      <c r="WBX257" s="36"/>
      <c r="WBY257" s="36"/>
      <c r="WBZ257" s="36"/>
      <c r="WCA257" s="36"/>
      <c r="WCB257" s="36"/>
      <c r="WCC257" s="36"/>
      <c r="WCD257" s="36"/>
      <c r="WCE257" s="36"/>
      <c r="WCF257" s="36"/>
      <c r="WCG257" s="36"/>
      <c r="WCH257" s="36"/>
      <c r="WCI257" s="36"/>
      <c r="WCJ257" s="36"/>
      <c r="WCK257" s="36"/>
      <c r="WCL257" s="36"/>
      <c r="WCM257" s="36"/>
      <c r="WCN257" s="36"/>
      <c r="WCO257" s="36"/>
      <c r="WCP257" s="36"/>
      <c r="WCQ257" s="36"/>
      <c r="WCR257" s="36"/>
      <c r="WCS257" s="36"/>
      <c r="WCT257" s="36"/>
      <c r="WCU257" s="36"/>
      <c r="WCV257" s="36"/>
      <c r="WCW257" s="36"/>
      <c r="WCX257" s="36"/>
      <c r="WCY257" s="36"/>
      <c r="WCZ257" s="36"/>
      <c r="WDA257" s="36"/>
      <c r="WDB257" s="36"/>
      <c r="WDC257" s="36"/>
      <c r="WDD257" s="36"/>
      <c r="WDE257" s="36"/>
      <c r="WDF257" s="36"/>
      <c r="WDG257" s="36"/>
      <c r="WDH257" s="36"/>
      <c r="WDI257" s="36"/>
      <c r="WDJ257" s="36"/>
      <c r="WDK257" s="36"/>
      <c r="WDL257" s="36"/>
      <c r="WDM257" s="36"/>
      <c r="WDN257" s="36"/>
      <c r="WDO257" s="36"/>
      <c r="WDP257" s="36"/>
      <c r="WDQ257" s="36"/>
      <c r="WDR257" s="36"/>
      <c r="WDS257" s="36"/>
      <c r="WDT257" s="36"/>
      <c r="WDU257" s="36"/>
      <c r="WDV257" s="36"/>
      <c r="WDW257" s="36"/>
      <c r="WDX257" s="36"/>
      <c r="WDY257" s="36"/>
      <c r="WDZ257" s="36"/>
      <c r="WEA257" s="36"/>
      <c r="WEB257" s="36"/>
      <c r="WEC257" s="36"/>
      <c r="WED257" s="36"/>
      <c r="WEE257" s="36"/>
      <c r="WEF257" s="36"/>
      <c r="WEG257" s="36"/>
      <c r="WEH257" s="36"/>
      <c r="WEI257" s="36"/>
      <c r="WEJ257" s="36"/>
      <c r="WEK257" s="36"/>
      <c r="WEL257" s="36"/>
      <c r="WEM257" s="36"/>
      <c r="WEN257" s="36"/>
      <c r="WEO257" s="36"/>
      <c r="WEP257" s="36"/>
      <c r="WEQ257" s="36"/>
      <c r="WER257" s="36"/>
      <c r="WES257" s="36"/>
      <c r="WET257" s="36"/>
      <c r="WEU257" s="36"/>
      <c r="WEV257" s="36"/>
      <c r="WEW257" s="36"/>
      <c r="WEX257" s="36"/>
      <c r="WEY257" s="36"/>
      <c r="WEZ257" s="36"/>
      <c r="WFA257" s="36"/>
      <c r="WFB257" s="36"/>
      <c r="WFC257" s="36"/>
      <c r="WFD257" s="36"/>
      <c r="WFE257" s="36"/>
      <c r="WFF257" s="36"/>
      <c r="WFG257" s="36"/>
      <c r="WFH257" s="36"/>
      <c r="WFI257" s="36"/>
      <c r="WFJ257" s="36"/>
      <c r="WFK257" s="36"/>
      <c r="WFL257" s="36"/>
      <c r="WFM257" s="36"/>
      <c r="WFN257" s="36"/>
      <c r="WFO257" s="36"/>
      <c r="WFP257" s="36"/>
      <c r="WFQ257" s="36"/>
      <c r="WFR257" s="36"/>
      <c r="WFS257" s="36"/>
      <c r="WFT257" s="36"/>
      <c r="WFU257" s="36"/>
      <c r="WFV257" s="36"/>
      <c r="WFW257" s="36"/>
      <c r="WFX257" s="36"/>
      <c r="WFY257" s="36"/>
      <c r="WFZ257" s="36"/>
      <c r="WGA257" s="36"/>
      <c r="WGB257" s="36"/>
      <c r="WGC257" s="36"/>
      <c r="WGD257" s="36"/>
      <c r="WGE257" s="36"/>
      <c r="WGF257" s="36"/>
      <c r="WGG257" s="36"/>
      <c r="WGH257" s="36"/>
      <c r="WGI257" s="36"/>
      <c r="WGJ257" s="36"/>
      <c r="WGK257" s="36"/>
      <c r="WGL257" s="36"/>
      <c r="WGM257" s="36"/>
      <c r="WGN257" s="36"/>
      <c r="WGO257" s="36"/>
      <c r="WGP257" s="36"/>
      <c r="WGQ257" s="36"/>
      <c r="WGR257" s="36"/>
      <c r="WGS257" s="36"/>
      <c r="WGT257" s="36"/>
      <c r="WGU257" s="36"/>
      <c r="WGV257" s="36"/>
      <c r="WGW257" s="36"/>
      <c r="WGX257" s="36"/>
      <c r="WGY257" s="36"/>
      <c r="WGZ257" s="36"/>
      <c r="WHA257" s="36"/>
      <c r="WHB257" s="36"/>
      <c r="WHC257" s="36"/>
      <c r="WHD257" s="36"/>
      <c r="WHE257" s="36"/>
      <c r="WHF257" s="36"/>
      <c r="WHG257" s="36"/>
      <c r="WHH257" s="36"/>
      <c r="WHI257" s="36"/>
      <c r="WHJ257" s="36"/>
      <c r="WHK257" s="36"/>
      <c r="WHL257" s="36"/>
      <c r="WHM257" s="36"/>
      <c r="WHN257" s="36"/>
      <c r="WHO257" s="36"/>
      <c r="WHP257" s="36"/>
      <c r="WHQ257" s="36"/>
      <c r="WHR257" s="36"/>
      <c r="WHS257" s="36"/>
      <c r="WHT257" s="36"/>
      <c r="WHU257" s="36"/>
      <c r="WHV257" s="36"/>
      <c r="WHW257" s="36"/>
      <c r="WHX257" s="36"/>
      <c r="WHY257" s="36"/>
      <c r="WHZ257" s="36"/>
      <c r="WIA257" s="36"/>
      <c r="WIB257" s="36"/>
      <c r="WIC257" s="36"/>
      <c r="WID257" s="36"/>
      <c r="WIE257" s="36"/>
      <c r="WIF257" s="36"/>
      <c r="WIG257" s="36"/>
      <c r="WIH257" s="36"/>
      <c r="WII257" s="36"/>
      <c r="WIJ257" s="36"/>
      <c r="WIK257" s="36"/>
      <c r="WIL257" s="36"/>
      <c r="WIM257" s="36"/>
      <c r="WIN257" s="36"/>
      <c r="WIO257" s="36"/>
      <c r="WIP257" s="36"/>
      <c r="WIQ257" s="36"/>
      <c r="WIR257" s="36"/>
      <c r="WIS257" s="36"/>
      <c r="WIT257" s="36"/>
      <c r="WIU257" s="36"/>
      <c r="WIV257" s="36"/>
      <c r="WIW257" s="36"/>
      <c r="WIX257" s="36"/>
      <c r="WIY257" s="36"/>
      <c r="WIZ257" s="36"/>
      <c r="WJA257" s="36"/>
      <c r="WJB257" s="36"/>
      <c r="WJC257" s="36"/>
      <c r="WJD257" s="36"/>
      <c r="WJE257" s="36"/>
      <c r="WJF257" s="36"/>
      <c r="WJG257" s="36"/>
      <c r="WJH257" s="36"/>
      <c r="WJI257" s="36"/>
      <c r="WJJ257" s="36"/>
      <c r="WJK257" s="36"/>
      <c r="WJL257" s="36"/>
      <c r="WJM257" s="36"/>
      <c r="WJN257" s="36"/>
      <c r="WJO257" s="36"/>
      <c r="WJP257" s="36"/>
      <c r="WJQ257" s="36"/>
      <c r="WJR257" s="36"/>
      <c r="WJS257" s="36"/>
      <c r="WJT257" s="36"/>
      <c r="WJU257" s="36"/>
      <c r="WJV257" s="36"/>
      <c r="WJW257" s="36"/>
      <c r="WJX257" s="36"/>
      <c r="WJY257" s="36"/>
      <c r="WJZ257" s="36"/>
      <c r="WKA257" s="36"/>
      <c r="WKB257" s="36"/>
      <c r="WKC257" s="36"/>
      <c r="WKD257" s="36"/>
      <c r="WKE257" s="36"/>
      <c r="WKF257" s="36"/>
      <c r="WKG257" s="36"/>
      <c r="WKH257" s="36"/>
      <c r="WKI257" s="36"/>
      <c r="WKJ257" s="36"/>
      <c r="WKK257" s="36"/>
      <c r="WKL257" s="36"/>
      <c r="WKM257" s="36"/>
      <c r="WKN257" s="36"/>
      <c r="WKO257" s="36"/>
      <c r="WKP257" s="36"/>
      <c r="WKQ257" s="36"/>
      <c r="WKR257" s="36"/>
      <c r="WKS257" s="36"/>
      <c r="WKT257" s="36"/>
      <c r="WKU257" s="36"/>
      <c r="WKV257" s="36"/>
      <c r="WKW257" s="36"/>
      <c r="WKX257" s="36"/>
      <c r="WKY257" s="36"/>
      <c r="WKZ257" s="36"/>
      <c r="WLA257" s="36"/>
      <c r="WLB257" s="36"/>
      <c r="WLC257" s="36"/>
      <c r="WLD257" s="36"/>
      <c r="WLE257" s="36"/>
      <c r="WLF257" s="36"/>
      <c r="WLG257" s="36"/>
      <c r="WLH257" s="36"/>
      <c r="WLI257" s="36"/>
      <c r="WLJ257" s="36"/>
      <c r="WLK257" s="36"/>
      <c r="WLL257" s="36"/>
      <c r="WLM257" s="36"/>
      <c r="WLN257" s="36"/>
      <c r="WLO257" s="36"/>
      <c r="WLP257" s="36"/>
      <c r="WLQ257" s="36"/>
      <c r="WLR257" s="36"/>
      <c r="WLS257" s="36"/>
      <c r="WLT257" s="36"/>
      <c r="WLU257" s="36"/>
      <c r="WLV257" s="36"/>
      <c r="WLW257" s="36"/>
      <c r="WLX257" s="36"/>
      <c r="WLY257" s="36"/>
      <c r="WLZ257" s="36"/>
      <c r="WMA257" s="36"/>
      <c r="WMB257" s="36"/>
      <c r="WMC257" s="36"/>
      <c r="WMD257" s="36"/>
      <c r="WME257" s="36"/>
      <c r="WMF257" s="36"/>
      <c r="WMG257" s="36"/>
      <c r="WMH257" s="36"/>
      <c r="WMI257" s="36"/>
      <c r="WMJ257" s="36"/>
      <c r="WMK257" s="36"/>
      <c r="WML257" s="36"/>
      <c r="WMM257" s="36"/>
      <c r="WMN257" s="36"/>
      <c r="WMO257" s="36"/>
      <c r="WMP257" s="36"/>
      <c r="WMQ257" s="36"/>
      <c r="WMR257" s="36"/>
      <c r="WMS257" s="36"/>
      <c r="WMT257" s="36"/>
      <c r="WMU257" s="36"/>
      <c r="WMV257" s="36"/>
      <c r="WMW257" s="36"/>
      <c r="WMX257" s="36"/>
      <c r="WMY257" s="36"/>
      <c r="WMZ257" s="36"/>
      <c r="WNA257" s="36"/>
      <c r="WNB257" s="36"/>
      <c r="WNC257" s="36"/>
      <c r="WND257" s="36"/>
      <c r="WNE257" s="36"/>
      <c r="WNF257" s="36"/>
      <c r="WNG257" s="36"/>
      <c r="WNH257" s="36"/>
      <c r="WNI257" s="36"/>
      <c r="WNJ257" s="36"/>
      <c r="WNK257" s="36"/>
      <c r="WNL257" s="36"/>
      <c r="WNM257" s="36"/>
      <c r="WNN257" s="36"/>
      <c r="WNO257" s="36"/>
      <c r="WNP257" s="36"/>
      <c r="WNQ257" s="36"/>
      <c r="WNR257" s="36"/>
      <c r="WNS257" s="36"/>
      <c r="WNT257" s="36"/>
      <c r="WNU257" s="36"/>
      <c r="WNV257" s="36"/>
      <c r="WNW257" s="36"/>
      <c r="WNX257" s="36"/>
      <c r="WNY257" s="36"/>
      <c r="WNZ257" s="36"/>
      <c r="WOA257" s="36"/>
      <c r="WOB257" s="36"/>
      <c r="WOC257" s="36"/>
      <c r="WOD257" s="36"/>
      <c r="WOE257" s="36"/>
      <c r="WOF257" s="36"/>
      <c r="WOG257" s="36"/>
      <c r="WOH257" s="36"/>
      <c r="WOI257" s="36"/>
      <c r="WOJ257" s="36"/>
      <c r="WOK257" s="36"/>
      <c r="WOL257" s="36"/>
      <c r="WOM257" s="36"/>
      <c r="WON257" s="36"/>
      <c r="WOO257" s="36"/>
      <c r="WOP257" s="36"/>
      <c r="WOQ257" s="36"/>
      <c r="WOR257" s="36"/>
      <c r="WOS257" s="36"/>
      <c r="WOT257" s="36"/>
      <c r="WOU257" s="36"/>
      <c r="WOV257" s="36"/>
      <c r="WOW257" s="36"/>
      <c r="WOX257" s="36"/>
      <c r="WOY257" s="36"/>
      <c r="WOZ257" s="36"/>
      <c r="WPA257" s="36"/>
      <c r="WPB257" s="36"/>
      <c r="WPC257" s="36"/>
      <c r="WPD257" s="36"/>
      <c r="WPE257" s="36"/>
      <c r="WPF257" s="36"/>
      <c r="WPG257" s="36"/>
      <c r="WPH257" s="36"/>
      <c r="WPI257" s="36"/>
      <c r="WPJ257" s="36"/>
      <c r="WPK257" s="36"/>
      <c r="WPL257" s="36"/>
      <c r="WPM257" s="36"/>
      <c r="WPN257" s="36"/>
      <c r="WPO257" s="36"/>
      <c r="WPP257" s="36"/>
      <c r="WPQ257" s="36"/>
      <c r="WPR257" s="36"/>
      <c r="WPS257" s="36"/>
      <c r="WPT257" s="36"/>
      <c r="WPU257" s="36"/>
      <c r="WPV257" s="36"/>
      <c r="WPW257" s="36"/>
      <c r="WPX257" s="36"/>
      <c r="WPY257" s="36"/>
      <c r="WPZ257" s="36"/>
      <c r="WQA257" s="36"/>
      <c r="WQB257" s="36"/>
      <c r="WQC257" s="36"/>
      <c r="WQD257" s="36"/>
      <c r="WQE257" s="36"/>
      <c r="WQF257" s="36"/>
      <c r="WQG257" s="36"/>
      <c r="WQH257" s="36"/>
      <c r="WQI257" s="36"/>
      <c r="WQJ257" s="36"/>
      <c r="WQK257" s="36"/>
      <c r="WQL257" s="36"/>
      <c r="WQM257" s="36"/>
      <c r="WQN257" s="36"/>
      <c r="WQO257" s="36"/>
      <c r="WQP257" s="36"/>
      <c r="WQQ257" s="36"/>
      <c r="WQR257" s="36"/>
      <c r="WQS257" s="36"/>
      <c r="WQT257" s="36"/>
      <c r="WQU257" s="36"/>
      <c r="WQV257" s="36"/>
      <c r="WQW257" s="36"/>
      <c r="WQX257" s="36"/>
      <c r="WQY257" s="36"/>
      <c r="WQZ257" s="36"/>
      <c r="WRA257" s="36"/>
      <c r="WRB257" s="36"/>
      <c r="WRC257" s="36"/>
      <c r="WRD257" s="36"/>
      <c r="WRE257" s="36"/>
      <c r="WRF257" s="36"/>
      <c r="WRG257" s="36"/>
      <c r="WRH257" s="36"/>
      <c r="WRI257" s="36"/>
      <c r="WRJ257" s="36"/>
      <c r="WRK257" s="36"/>
      <c r="WRL257" s="36"/>
      <c r="WRM257" s="36"/>
      <c r="WRN257" s="36"/>
      <c r="WRO257" s="36"/>
      <c r="WRP257" s="36"/>
      <c r="WRQ257" s="36"/>
      <c r="WRR257" s="36"/>
      <c r="WRS257" s="36"/>
      <c r="WRT257" s="36"/>
      <c r="WRU257" s="36"/>
      <c r="WRV257" s="36"/>
      <c r="WRW257" s="36"/>
      <c r="WRX257" s="36"/>
      <c r="WRY257" s="36"/>
      <c r="WRZ257" s="36"/>
      <c r="WSA257" s="36"/>
      <c r="WSB257" s="36"/>
      <c r="WSC257" s="36"/>
      <c r="WSD257" s="36"/>
      <c r="WSE257" s="36"/>
      <c r="WSF257" s="36"/>
      <c r="WSG257" s="36"/>
      <c r="WSH257" s="36"/>
      <c r="WSI257" s="36"/>
      <c r="WSJ257" s="36"/>
      <c r="WSK257" s="36"/>
      <c r="WSL257" s="36"/>
      <c r="WSM257" s="36"/>
      <c r="WSN257" s="36"/>
      <c r="WSO257" s="36"/>
      <c r="WSP257" s="36"/>
      <c r="WSQ257" s="36"/>
      <c r="WSR257" s="36"/>
      <c r="WSS257" s="36"/>
      <c r="WST257" s="36"/>
      <c r="WSU257" s="36"/>
      <c r="WSV257" s="36"/>
      <c r="WSW257" s="36"/>
      <c r="WSX257" s="36"/>
      <c r="WSY257" s="36"/>
      <c r="WSZ257" s="36"/>
      <c r="WTA257" s="36"/>
      <c r="WTB257" s="36"/>
      <c r="WTC257" s="36"/>
      <c r="WTD257" s="36"/>
      <c r="WTE257" s="36"/>
      <c r="WTF257" s="36"/>
      <c r="WTG257" s="36"/>
      <c r="WTH257" s="36"/>
      <c r="WTI257" s="36"/>
      <c r="WTJ257" s="36"/>
      <c r="WTK257" s="36"/>
      <c r="WTL257" s="36"/>
      <c r="WTM257" s="36"/>
      <c r="WTN257" s="36"/>
      <c r="WTO257" s="36"/>
      <c r="WTP257" s="36"/>
      <c r="WTQ257" s="36"/>
      <c r="WTR257" s="36"/>
      <c r="WTS257" s="36"/>
      <c r="WTT257" s="36"/>
      <c r="WTU257" s="36"/>
      <c r="WTV257" s="36"/>
      <c r="WTW257" s="36"/>
      <c r="WTX257" s="36"/>
      <c r="WTY257" s="36"/>
      <c r="WTZ257" s="36"/>
      <c r="WUA257" s="36"/>
      <c r="WUB257" s="36"/>
      <c r="WUC257" s="36"/>
      <c r="WUD257" s="36"/>
      <c r="WUE257" s="36"/>
      <c r="WUF257" s="36"/>
      <c r="WUG257" s="36"/>
      <c r="WUH257" s="36"/>
      <c r="WUI257" s="36"/>
      <c r="WUJ257" s="36"/>
      <c r="WUK257" s="36"/>
      <c r="WUL257" s="36"/>
      <c r="WUM257" s="36"/>
      <c r="WUN257" s="36"/>
      <c r="WUO257" s="36"/>
      <c r="WUP257" s="36"/>
      <c r="WUQ257" s="36"/>
      <c r="WUR257" s="36"/>
      <c r="WUS257" s="36"/>
      <c r="WUT257" s="36"/>
      <c r="WUU257" s="36"/>
      <c r="WUV257" s="36"/>
      <c r="WUW257" s="36"/>
      <c r="WUX257" s="36"/>
      <c r="WUY257" s="36"/>
      <c r="WUZ257" s="36"/>
      <c r="WVA257" s="36"/>
      <c r="WVB257" s="36"/>
      <c r="WVC257" s="36"/>
      <c r="WVD257" s="36"/>
      <c r="WVE257" s="36"/>
      <c r="WVF257" s="36"/>
      <c r="WVG257" s="36"/>
      <c r="WVH257" s="36"/>
      <c r="WVI257" s="36"/>
      <c r="WVJ257" s="36"/>
      <c r="WVK257" s="36"/>
      <c r="WVL257" s="36"/>
      <c r="WVM257" s="36"/>
      <c r="WVN257" s="36"/>
      <c r="WVO257" s="36"/>
      <c r="WVP257" s="36"/>
      <c r="WVQ257" s="36"/>
      <c r="WVR257" s="36"/>
      <c r="WVS257" s="36"/>
      <c r="WVT257" s="36"/>
      <c r="WVU257" s="36"/>
      <c r="WVV257" s="36"/>
      <c r="WVW257" s="36"/>
      <c r="WVX257" s="36"/>
      <c r="WVY257" s="36"/>
      <c r="WVZ257" s="36"/>
      <c r="WWA257" s="36"/>
      <c r="WWB257" s="36"/>
      <c r="WWC257" s="36"/>
      <c r="WWD257" s="36"/>
      <c r="WWE257" s="36"/>
      <c r="WWF257" s="36"/>
      <c r="WWG257" s="36"/>
      <c r="WWH257" s="36"/>
      <c r="WWI257" s="36"/>
      <c r="WWJ257" s="36"/>
      <c r="WWK257" s="36"/>
      <c r="WWL257" s="36"/>
      <c r="WWM257" s="36"/>
      <c r="WWN257" s="36"/>
      <c r="WWO257" s="36"/>
      <c r="WWP257" s="36"/>
      <c r="WWQ257" s="36"/>
      <c r="WWR257" s="36"/>
      <c r="WWS257" s="36"/>
      <c r="WWT257" s="36"/>
      <c r="WWU257" s="36"/>
      <c r="WWV257" s="36"/>
      <c r="WWW257" s="36"/>
      <c r="WWX257" s="36"/>
      <c r="WWY257" s="36"/>
      <c r="WWZ257" s="36"/>
      <c r="WXA257" s="36"/>
      <c r="WXB257" s="36"/>
      <c r="WXC257" s="36"/>
      <c r="WXD257" s="36"/>
      <c r="WXE257" s="36"/>
      <c r="WXF257" s="36"/>
      <c r="WXG257" s="36"/>
      <c r="WXH257" s="36"/>
      <c r="WXI257" s="36"/>
      <c r="WXJ257" s="36"/>
      <c r="WXK257" s="36"/>
      <c r="WXL257" s="36"/>
      <c r="WXM257" s="36"/>
      <c r="WXN257" s="36"/>
      <c r="WXO257" s="36"/>
      <c r="WXP257" s="36"/>
      <c r="WXQ257" s="36"/>
      <c r="WXR257" s="36"/>
      <c r="WXS257" s="36"/>
      <c r="WXT257" s="36"/>
      <c r="WXU257" s="36"/>
      <c r="WXV257" s="36"/>
      <c r="WXW257" s="36"/>
      <c r="WXX257" s="36"/>
      <c r="WXY257" s="36"/>
      <c r="WXZ257" s="36"/>
      <c r="WYA257" s="36"/>
      <c r="WYB257" s="36"/>
      <c r="WYC257" s="36"/>
      <c r="WYD257" s="36"/>
      <c r="WYE257" s="36"/>
      <c r="WYF257" s="36"/>
      <c r="WYG257" s="36"/>
      <c r="WYH257" s="36"/>
      <c r="WYI257" s="36"/>
      <c r="WYJ257" s="36"/>
      <c r="WYK257" s="36"/>
      <c r="WYL257" s="36"/>
      <c r="WYM257" s="36"/>
      <c r="WYN257" s="36"/>
      <c r="WYO257" s="36"/>
      <c r="WYP257" s="36"/>
      <c r="WYQ257" s="36"/>
      <c r="WYR257" s="36"/>
      <c r="WYS257" s="36"/>
      <c r="WYT257" s="36"/>
      <c r="WYU257" s="36"/>
      <c r="WYV257" s="36"/>
      <c r="WYW257" s="36"/>
      <c r="WYX257" s="36"/>
      <c r="WYY257" s="36"/>
      <c r="WYZ257" s="36"/>
      <c r="WZA257" s="36"/>
      <c r="WZB257" s="36"/>
      <c r="WZC257" s="36"/>
      <c r="WZD257" s="36"/>
      <c r="WZE257" s="36"/>
      <c r="WZF257" s="36"/>
      <c r="WZG257" s="36"/>
      <c r="WZH257" s="36"/>
      <c r="WZI257" s="36"/>
      <c r="WZJ257" s="36"/>
      <c r="WZK257" s="36"/>
      <c r="WZL257" s="36"/>
      <c r="WZM257" s="36"/>
      <c r="WZN257" s="36"/>
      <c r="WZO257" s="36"/>
      <c r="WZP257" s="36"/>
      <c r="WZQ257" s="36"/>
      <c r="WZR257" s="36"/>
      <c r="WZS257" s="36"/>
      <c r="WZT257" s="36"/>
      <c r="WZU257" s="36"/>
      <c r="WZV257" s="36"/>
      <c r="WZW257" s="36"/>
      <c r="WZX257" s="36"/>
      <c r="WZY257" s="36"/>
      <c r="WZZ257" s="36"/>
      <c r="XAA257" s="36"/>
      <c r="XAB257" s="36"/>
      <c r="XAC257" s="36"/>
      <c r="XAD257" s="36"/>
      <c r="XAE257" s="36"/>
      <c r="XAF257" s="36"/>
      <c r="XAG257" s="36"/>
      <c r="XAH257" s="36"/>
      <c r="XAI257" s="36"/>
      <c r="XAJ257" s="36"/>
      <c r="XAK257" s="36"/>
      <c r="XAL257" s="36"/>
      <c r="XAM257" s="36"/>
      <c r="XAN257" s="36"/>
      <c r="XAO257" s="36"/>
      <c r="XAP257" s="36"/>
      <c r="XAQ257" s="36"/>
      <c r="XAR257" s="36"/>
      <c r="XAS257" s="36"/>
      <c r="XAT257" s="36"/>
      <c r="XAU257" s="36"/>
      <c r="XAV257" s="36"/>
      <c r="XAW257" s="36"/>
      <c r="XAX257" s="36"/>
      <c r="XAY257" s="36"/>
      <c r="XAZ257" s="36"/>
      <c r="XBA257" s="36"/>
      <c r="XBB257" s="36"/>
      <c r="XBC257" s="36"/>
      <c r="XBD257" s="36"/>
      <c r="XBE257" s="36"/>
      <c r="XBF257" s="36"/>
      <c r="XBG257" s="36"/>
      <c r="XBH257" s="36"/>
      <c r="XBI257" s="36"/>
      <c r="XBJ257" s="36"/>
      <c r="XBK257" s="36"/>
      <c r="XBL257" s="36"/>
      <c r="XBM257" s="36"/>
      <c r="XBN257" s="36"/>
      <c r="XBO257" s="36"/>
      <c r="XBP257" s="36"/>
      <c r="XBQ257" s="36"/>
      <c r="XBR257" s="36"/>
      <c r="XBS257" s="36"/>
      <c r="XBT257" s="36"/>
      <c r="XBU257" s="36"/>
      <c r="XBV257" s="36"/>
      <c r="XBW257" s="36"/>
      <c r="XBX257" s="36"/>
      <c r="XBY257" s="36"/>
      <c r="XBZ257" s="36"/>
      <c r="XCA257" s="36"/>
      <c r="XCB257" s="36"/>
      <c r="XCC257" s="36"/>
      <c r="XCD257" s="36"/>
      <c r="XCE257" s="36"/>
      <c r="XCF257" s="36"/>
      <c r="XCG257" s="36"/>
      <c r="XCH257" s="36"/>
      <c r="XCI257" s="36"/>
      <c r="XCJ257" s="36"/>
      <c r="XCK257" s="36"/>
      <c r="XCL257" s="36"/>
      <c r="XCM257" s="36"/>
      <c r="XCN257" s="36"/>
      <c r="XCO257" s="36"/>
      <c r="XCP257" s="36"/>
      <c r="XCQ257" s="36"/>
      <c r="XCR257" s="36"/>
      <c r="XCS257" s="36"/>
      <c r="XCT257" s="36"/>
      <c r="XCU257" s="36"/>
      <c r="XCV257" s="36"/>
      <c r="XCW257" s="36"/>
      <c r="XCX257" s="36"/>
      <c r="XCY257" s="36"/>
      <c r="XCZ257" s="36"/>
      <c r="XDA257" s="36"/>
      <c r="XDB257" s="36"/>
      <c r="XDC257" s="36"/>
      <c r="XDD257" s="36"/>
      <c r="XDE257" s="36"/>
      <c r="XDF257" s="36"/>
      <c r="XDG257" s="36"/>
      <c r="XDH257" s="36"/>
      <c r="XDI257" s="36"/>
      <c r="XDJ257" s="36"/>
      <c r="XDK257" s="36"/>
      <c r="XDL257" s="36"/>
      <c r="XDM257" s="36"/>
      <c r="XDN257" s="36"/>
      <c r="XDO257" s="36"/>
      <c r="XDP257" s="36"/>
      <c r="XDQ257" s="36"/>
      <c r="XDR257" s="36"/>
      <c r="XDS257" s="36"/>
      <c r="XDT257" s="36"/>
      <c r="XDU257" s="36"/>
      <c r="XDV257" s="36"/>
      <c r="XDW257" s="36"/>
      <c r="XDX257" s="36"/>
      <c r="XDY257" s="36"/>
      <c r="XDZ257" s="36"/>
      <c r="XEA257" s="36"/>
      <c r="XEB257" s="36"/>
      <c r="XEC257" s="36"/>
      <c r="XED257" s="36"/>
      <c r="XEE257" s="36"/>
      <c r="XEF257" s="36"/>
      <c r="XEG257" s="36"/>
      <c r="XEH257" s="36"/>
      <c r="XEI257" s="36"/>
      <c r="XEJ257" s="36"/>
      <c r="XEK257" s="36"/>
      <c r="XEL257" s="36"/>
      <c r="XEM257" s="36"/>
      <c r="XEN257" s="36"/>
      <c r="XEO257" s="36"/>
      <c r="XEP257" s="36"/>
      <c r="XEQ257" s="36"/>
      <c r="XER257" s="36"/>
      <c r="XES257" s="36"/>
      <c r="XET257" s="36"/>
      <c r="XEU257" s="36"/>
      <c r="XEV257" s="36"/>
      <c r="XEW257" s="36"/>
      <c r="XEX257" s="36"/>
      <c r="XEY257" s="36"/>
      <c r="XEZ257" s="36"/>
      <c r="XFA257" s="36"/>
      <c r="XFB257" s="41"/>
      <c r="XFC257" s="41"/>
      <c r="XFD257" s="41"/>
    </row>
    <row r="258" s="7" customFormat="1" ht="24" customHeight="1" spans="1:11">
      <c r="A258" s="34">
        <v>6</v>
      </c>
      <c r="B258" s="35" t="s">
        <v>44</v>
      </c>
      <c r="C258" s="35"/>
      <c r="D258" s="35"/>
      <c r="E258" s="35"/>
      <c r="F258" s="34"/>
      <c r="G258" s="34"/>
      <c r="H258" s="34"/>
      <c r="I258" s="39"/>
      <c r="J258" s="34"/>
      <c r="K258" s="40"/>
    </row>
    <row r="259" s="4" customFormat="1" ht="26" customHeight="1" spans="1:16384">
      <c r="A259" s="47"/>
      <c r="B259" s="47"/>
      <c r="C259" s="47"/>
      <c r="D259" s="47"/>
      <c r="E259" s="47"/>
      <c r="F259" s="47"/>
      <c r="G259" s="48"/>
      <c r="H259" s="47"/>
      <c r="I259" s="47"/>
      <c r="J259" s="49"/>
      <c r="K259" s="4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37"/>
      <c r="BK259" s="37"/>
      <c r="BL259" s="37"/>
      <c r="BM259" s="37"/>
      <c r="BN259" s="37"/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  <c r="BY259" s="37"/>
      <c r="BZ259" s="37"/>
      <c r="CA259" s="37"/>
      <c r="CB259" s="37"/>
      <c r="CC259" s="37"/>
      <c r="CD259" s="37"/>
      <c r="CE259" s="37"/>
      <c r="CF259" s="37"/>
      <c r="CG259" s="37"/>
      <c r="CH259" s="37"/>
      <c r="CI259" s="37"/>
      <c r="CJ259" s="37"/>
      <c r="CK259" s="37"/>
      <c r="CL259" s="37"/>
      <c r="CM259" s="37"/>
      <c r="CN259" s="37"/>
      <c r="CO259" s="37"/>
      <c r="CP259" s="37"/>
      <c r="CQ259" s="37"/>
      <c r="CR259" s="37"/>
      <c r="CS259" s="37"/>
      <c r="CT259" s="37"/>
      <c r="CU259" s="37"/>
      <c r="CV259" s="37"/>
      <c r="CW259" s="37"/>
      <c r="CX259" s="37"/>
      <c r="CY259" s="37"/>
      <c r="CZ259" s="37"/>
      <c r="DA259" s="37"/>
      <c r="DB259" s="37"/>
      <c r="DC259" s="37"/>
      <c r="DD259" s="37"/>
      <c r="DE259" s="37"/>
      <c r="DF259" s="37"/>
      <c r="DG259" s="37"/>
      <c r="DH259" s="37"/>
      <c r="DI259" s="37"/>
      <c r="DJ259" s="37"/>
      <c r="DK259" s="37"/>
      <c r="DL259" s="37"/>
      <c r="DM259" s="37"/>
      <c r="DN259" s="37"/>
      <c r="DO259" s="37"/>
      <c r="DP259" s="37"/>
      <c r="DQ259" s="37"/>
      <c r="DR259" s="37"/>
      <c r="DS259" s="37"/>
      <c r="DT259" s="37"/>
      <c r="DU259" s="37"/>
      <c r="DV259" s="37"/>
      <c r="DW259" s="37"/>
      <c r="DX259" s="37"/>
      <c r="DY259" s="37"/>
      <c r="DZ259" s="37"/>
      <c r="EA259" s="37"/>
      <c r="EB259" s="37"/>
      <c r="EC259" s="37"/>
      <c r="ED259" s="37"/>
      <c r="EE259" s="37"/>
      <c r="EF259" s="37"/>
      <c r="EG259" s="37"/>
      <c r="EH259" s="37"/>
      <c r="EI259" s="37"/>
      <c r="EJ259" s="37"/>
      <c r="EK259" s="37"/>
      <c r="EL259" s="37"/>
      <c r="EM259" s="37"/>
      <c r="EN259" s="37"/>
      <c r="EO259" s="37"/>
      <c r="EP259" s="37"/>
      <c r="EQ259" s="37"/>
      <c r="ER259" s="37"/>
      <c r="ES259" s="37"/>
      <c r="ET259" s="37"/>
      <c r="EU259" s="37"/>
      <c r="EV259" s="37"/>
      <c r="EW259" s="37"/>
      <c r="EX259" s="37"/>
      <c r="EY259" s="37"/>
      <c r="EZ259" s="37"/>
      <c r="FA259" s="37"/>
      <c r="FB259" s="37"/>
      <c r="FC259" s="37"/>
      <c r="FD259" s="37"/>
      <c r="FE259" s="37"/>
      <c r="FF259" s="37"/>
      <c r="FG259" s="37"/>
      <c r="FH259" s="37"/>
      <c r="FI259" s="37"/>
      <c r="FJ259" s="37"/>
      <c r="FK259" s="37"/>
      <c r="FL259" s="37"/>
      <c r="FM259" s="37"/>
      <c r="FN259" s="37"/>
      <c r="FO259" s="37"/>
      <c r="FP259" s="37"/>
      <c r="FQ259" s="37"/>
      <c r="FR259" s="37"/>
      <c r="FS259" s="37"/>
      <c r="FT259" s="37"/>
      <c r="FU259" s="37"/>
      <c r="FV259" s="37"/>
      <c r="FW259" s="37"/>
      <c r="FX259" s="37"/>
      <c r="FY259" s="37"/>
      <c r="FZ259" s="37"/>
      <c r="GA259" s="37"/>
      <c r="GB259" s="37"/>
      <c r="GC259" s="37"/>
      <c r="GD259" s="37"/>
      <c r="GE259" s="37"/>
      <c r="GF259" s="37"/>
      <c r="GG259" s="37"/>
      <c r="GH259" s="37"/>
      <c r="GI259" s="37"/>
      <c r="GJ259" s="37"/>
      <c r="GK259" s="37"/>
      <c r="GL259" s="37"/>
      <c r="GM259" s="37"/>
      <c r="GN259" s="37"/>
      <c r="GO259" s="37"/>
      <c r="GP259" s="37"/>
      <c r="GQ259" s="37"/>
      <c r="GR259" s="37"/>
      <c r="GS259" s="37"/>
      <c r="GT259" s="37"/>
      <c r="GU259" s="37"/>
      <c r="GV259" s="37"/>
      <c r="GW259" s="37"/>
      <c r="GX259" s="37"/>
      <c r="GY259" s="37"/>
      <c r="GZ259" s="37"/>
      <c r="HA259" s="37"/>
      <c r="HB259" s="37"/>
      <c r="HC259" s="37"/>
      <c r="HD259" s="37"/>
      <c r="HE259" s="37"/>
      <c r="HF259" s="37"/>
      <c r="HG259" s="37"/>
      <c r="HH259" s="37"/>
      <c r="HI259" s="37"/>
      <c r="HJ259" s="37"/>
      <c r="HK259" s="37"/>
      <c r="HL259" s="37"/>
      <c r="HM259" s="37"/>
      <c r="HN259" s="37"/>
      <c r="HO259" s="37"/>
      <c r="HP259" s="37"/>
      <c r="HQ259" s="37"/>
      <c r="HR259" s="37"/>
      <c r="HS259" s="37"/>
      <c r="HT259" s="37"/>
      <c r="HU259" s="37"/>
      <c r="HV259" s="37"/>
      <c r="HW259" s="37"/>
      <c r="HX259" s="37"/>
      <c r="HY259" s="37"/>
      <c r="HZ259" s="37"/>
      <c r="IA259" s="37"/>
      <c r="IB259" s="37"/>
      <c r="IC259" s="37"/>
      <c r="ID259" s="37"/>
      <c r="IE259" s="37"/>
      <c r="IF259" s="37"/>
      <c r="IG259" s="37"/>
      <c r="IH259" s="37"/>
      <c r="II259" s="37"/>
      <c r="IJ259" s="37"/>
      <c r="IK259" s="37"/>
      <c r="IL259" s="37"/>
      <c r="IM259" s="37"/>
      <c r="IN259" s="37"/>
      <c r="IO259" s="37"/>
      <c r="IP259" s="37"/>
      <c r="IQ259" s="37"/>
      <c r="IR259" s="37"/>
      <c r="IS259" s="37"/>
      <c r="IT259" s="37"/>
      <c r="IU259" s="37"/>
      <c r="IV259" s="37"/>
      <c r="IW259" s="37"/>
      <c r="IX259" s="37"/>
      <c r="IY259" s="37"/>
      <c r="IZ259" s="37"/>
      <c r="JA259" s="37"/>
      <c r="JB259" s="37"/>
      <c r="JC259" s="37"/>
      <c r="JD259" s="37"/>
      <c r="JE259" s="37"/>
      <c r="JF259" s="37"/>
      <c r="JG259" s="37"/>
      <c r="JH259" s="37"/>
      <c r="JI259" s="37"/>
      <c r="JJ259" s="37"/>
      <c r="JK259" s="37"/>
      <c r="JL259" s="37"/>
      <c r="JM259" s="37"/>
      <c r="JN259" s="37"/>
      <c r="JO259" s="37"/>
      <c r="JP259" s="37"/>
      <c r="JQ259" s="37"/>
      <c r="JR259" s="37"/>
      <c r="JS259" s="37"/>
      <c r="JT259" s="37"/>
      <c r="JU259" s="37"/>
      <c r="JV259" s="37"/>
      <c r="JW259" s="37"/>
      <c r="JX259" s="37"/>
      <c r="JY259" s="37"/>
      <c r="JZ259" s="37"/>
      <c r="KA259" s="37"/>
      <c r="KB259" s="37"/>
      <c r="KC259" s="37"/>
      <c r="KD259" s="37"/>
      <c r="KE259" s="37"/>
      <c r="KF259" s="37"/>
      <c r="KG259" s="37"/>
      <c r="KH259" s="37"/>
      <c r="KI259" s="37"/>
      <c r="KJ259" s="37"/>
      <c r="KK259" s="37"/>
      <c r="KL259" s="37"/>
      <c r="KM259" s="37"/>
      <c r="KN259" s="37"/>
      <c r="KO259" s="37"/>
      <c r="KP259" s="37"/>
      <c r="KQ259" s="37"/>
      <c r="KR259" s="37"/>
      <c r="KS259" s="37"/>
      <c r="KT259" s="37"/>
      <c r="KU259" s="37"/>
      <c r="KV259" s="37"/>
      <c r="KW259" s="37"/>
      <c r="KX259" s="37"/>
      <c r="KY259" s="37"/>
      <c r="KZ259" s="37"/>
      <c r="LA259" s="37"/>
      <c r="LB259" s="37"/>
      <c r="LC259" s="37"/>
      <c r="LD259" s="37"/>
      <c r="LE259" s="37"/>
      <c r="LF259" s="37"/>
      <c r="LG259" s="37"/>
      <c r="LH259" s="37"/>
      <c r="LI259" s="37"/>
      <c r="LJ259" s="37"/>
      <c r="LK259" s="37"/>
      <c r="LL259" s="37"/>
      <c r="LM259" s="37"/>
      <c r="LN259" s="37"/>
      <c r="LO259" s="37"/>
      <c r="LP259" s="37"/>
      <c r="LQ259" s="37"/>
      <c r="LR259" s="37"/>
      <c r="LS259" s="37"/>
      <c r="LT259" s="37"/>
      <c r="LU259" s="37"/>
      <c r="LV259" s="37"/>
      <c r="LW259" s="37"/>
      <c r="LX259" s="37"/>
      <c r="LY259" s="37"/>
      <c r="LZ259" s="37"/>
      <c r="MA259" s="37"/>
      <c r="MB259" s="37"/>
      <c r="MC259" s="37"/>
      <c r="MD259" s="37"/>
      <c r="ME259" s="37"/>
      <c r="MF259" s="37"/>
      <c r="MG259" s="37"/>
      <c r="MH259" s="37"/>
      <c r="MI259" s="37"/>
      <c r="MJ259" s="37"/>
      <c r="MK259" s="37"/>
      <c r="ML259" s="37"/>
      <c r="MM259" s="37"/>
      <c r="MN259" s="37"/>
      <c r="MO259" s="37"/>
      <c r="MP259" s="37"/>
      <c r="MQ259" s="37"/>
      <c r="MR259" s="37"/>
      <c r="MS259" s="37"/>
      <c r="MT259" s="37"/>
      <c r="MU259" s="37"/>
      <c r="MV259" s="37"/>
      <c r="MW259" s="37"/>
      <c r="MX259" s="37"/>
      <c r="MY259" s="37"/>
      <c r="MZ259" s="37"/>
      <c r="NA259" s="37"/>
      <c r="NB259" s="37"/>
      <c r="NC259" s="37"/>
      <c r="ND259" s="37"/>
      <c r="NE259" s="37"/>
      <c r="NF259" s="37"/>
      <c r="NG259" s="37"/>
      <c r="NH259" s="37"/>
      <c r="NI259" s="37"/>
      <c r="NJ259" s="37"/>
      <c r="NK259" s="37"/>
      <c r="NL259" s="37"/>
      <c r="NM259" s="37"/>
      <c r="NN259" s="37"/>
      <c r="NO259" s="37"/>
      <c r="NP259" s="37"/>
      <c r="NQ259" s="37"/>
      <c r="NR259" s="37"/>
      <c r="NS259" s="37"/>
      <c r="NT259" s="37"/>
      <c r="NU259" s="37"/>
      <c r="NV259" s="37"/>
      <c r="NW259" s="37"/>
      <c r="NX259" s="37"/>
      <c r="NY259" s="37"/>
      <c r="NZ259" s="37"/>
      <c r="OA259" s="37"/>
      <c r="OB259" s="37"/>
      <c r="OC259" s="37"/>
      <c r="OD259" s="37"/>
      <c r="OE259" s="37"/>
      <c r="OF259" s="37"/>
      <c r="OG259" s="37"/>
      <c r="OH259" s="37"/>
      <c r="OI259" s="37"/>
      <c r="OJ259" s="37"/>
      <c r="OK259" s="37"/>
      <c r="OL259" s="37"/>
      <c r="OM259" s="37"/>
      <c r="ON259" s="37"/>
      <c r="OO259" s="37"/>
      <c r="OP259" s="37"/>
      <c r="OQ259" s="37"/>
      <c r="OR259" s="37"/>
      <c r="OS259" s="37"/>
      <c r="OT259" s="37"/>
      <c r="OU259" s="37"/>
      <c r="OV259" s="37"/>
      <c r="OW259" s="37"/>
      <c r="OX259" s="37"/>
      <c r="OY259" s="37"/>
      <c r="OZ259" s="37"/>
      <c r="PA259" s="37"/>
      <c r="PB259" s="37"/>
      <c r="PC259" s="37"/>
      <c r="PD259" s="37"/>
      <c r="PE259" s="37"/>
      <c r="PF259" s="37"/>
      <c r="PG259" s="37"/>
      <c r="PH259" s="37"/>
      <c r="PI259" s="37"/>
      <c r="PJ259" s="37"/>
      <c r="PK259" s="37"/>
      <c r="PL259" s="37"/>
      <c r="PM259" s="37"/>
      <c r="PN259" s="37"/>
      <c r="PO259" s="37"/>
      <c r="PP259" s="37"/>
      <c r="PQ259" s="37"/>
      <c r="PR259" s="37"/>
      <c r="PS259" s="37"/>
      <c r="PT259" s="37"/>
      <c r="PU259" s="37"/>
      <c r="PV259" s="37"/>
      <c r="PW259" s="37"/>
      <c r="PX259" s="37"/>
      <c r="PY259" s="37"/>
      <c r="PZ259" s="37"/>
      <c r="QA259" s="37"/>
      <c r="QB259" s="37"/>
      <c r="QC259" s="37"/>
      <c r="QD259" s="37"/>
      <c r="QE259" s="37"/>
      <c r="QF259" s="37"/>
      <c r="QG259" s="37"/>
      <c r="QH259" s="37"/>
      <c r="QI259" s="37"/>
      <c r="QJ259" s="37"/>
      <c r="QK259" s="37"/>
      <c r="QL259" s="37"/>
      <c r="QM259" s="37"/>
      <c r="QN259" s="37"/>
      <c r="QO259" s="37"/>
      <c r="QP259" s="37"/>
      <c r="QQ259" s="37"/>
      <c r="QR259" s="37"/>
      <c r="QS259" s="37"/>
      <c r="QT259" s="37"/>
      <c r="QU259" s="37"/>
      <c r="QV259" s="37"/>
      <c r="QW259" s="37"/>
      <c r="QX259" s="37"/>
      <c r="QY259" s="37"/>
      <c r="QZ259" s="37"/>
      <c r="RA259" s="37"/>
      <c r="RB259" s="37"/>
      <c r="RC259" s="37"/>
      <c r="RD259" s="37"/>
      <c r="RE259" s="37"/>
      <c r="RF259" s="37"/>
      <c r="RG259" s="37"/>
      <c r="RH259" s="37"/>
      <c r="RI259" s="37"/>
      <c r="RJ259" s="37"/>
      <c r="RK259" s="37"/>
      <c r="RL259" s="37"/>
      <c r="RM259" s="37"/>
      <c r="RN259" s="37"/>
      <c r="RO259" s="37"/>
      <c r="RP259" s="37"/>
      <c r="RQ259" s="37"/>
      <c r="RR259" s="37"/>
      <c r="RS259" s="37"/>
      <c r="RT259" s="37"/>
      <c r="RU259" s="37"/>
      <c r="RV259" s="37"/>
      <c r="RW259" s="37"/>
      <c r="RX259" s="37"/>
      <c r="RY259" s="37"/>
      <c r="RZ259" s="37"/>
      <c r="SA259" s="37"/>
      <c r="SB259" s="37"/>
      <c r="SC259" s="37"/>
      <c r="SD259" s="37"/>
      <c r="SE259" s="37"/>
      <c r="SF259" s="37"/>
      <c r="SG259" s="37"/>
      <c r="SH259" s="37"/>
      <c r="SI259" s="37"/>
      <c r="SJ259" s="37"/>
      <c r="SK259" s="37"/>
      <c r="SL259" s="37"/>
      <c r="SM259" s="37"/>
      <c r="SN259" s="37"/>
      <c r="SO259" s="37"/>
      <c r="SP259" s="37"/>
      <c r="SQ259" s="37"/>
      <c r="SR259" s="37"/>
      <c r="SS259" s="37"/>
      <c r="ST259" s="37"/>
      <c r="SU259" s="37"/>
      <c r="SV259" s="37"/>
      <c r="SW259" s="37"/>
      <c r="SX259" s="37"/>
      <c r="SY259" s="37"/>
      <c r="SZ259" s="37"/>
      <c r="TA259" s="37"/>
      <c r="TB259" s="37"/>
      <c r="TC259" s="37"/>
      <c r="TD259" s="37"/>
      <c r="TE259" s="37"/>
      <c r="TF259" s="37"/>
      <c r="TG259" s="37"/>
      <c r="TH259" s="37"/>
      <c r="TI259" s="37"/>
      <c r="TJ259" s="37"/>
      <c r="TK259" s="37"/>
      <c r="TL259" s="37"/>
      <c r="TM259" s="37"/>
      <c r="TN259" s="37"/>
      <c r="TO259" s="37"/>
      <c r="TP259" s="37"/>
      <c r="TQ259" s="37"/>
      <c r="TR259" s="37"/>
      <c r="TS259" s="37"/>
      <c r="TT259" s="37"/>
      <c r="TU259" s="37"/>
      <c r="TV259" s="37"/>
      <c r="TW259" s="37"/>
      <c r="TX259" s="37"/>
      <c r="TY259" s="37"/>
      <c r="TZ259" s="37"/>
      <c r="UA259" s="37"/>
      <c r="UB259" s="37"/>
      <c r="UC259" s="37"/>
      <c r="UD259" s="37"/>
      <c r="UE259" s="37"/>
      <c r="UF259" s="37"/>
      <c r="UG259" s="37"/>
      <c r="UH259" s="37"/>
      <c r="UI259" s="37"/>
      <c r="UJ259" s="37"/>
      <c r="UK259" s="37"/>
      <c r="UL259" s="37"/>
      <c r="UM259" s="37"/>
      <c r="UN259" s="37"/>
      <c r="UO259" s="37"/>
      <c r="UP259" s="37"/>
      <c r="UQ259" s="37"/>
      <c r="UR259" s="37"/>
      <c r="US259" s="37"/>
      <c r="UT259" s="37"/>
      <c r="UU259" s="37"/>
      <c r="UV259" s="37"/>
      <c r="UW259" s="37"/>
      <c r="UX259" s="37"/>
      <c r="UY259" s="37"/>
      <c r="UZ259" s="37"/>
      <c r="VA259" s="37"/>
      <c r="VB259" s="37"/>
      <c r="VC259" s="37"/>
      <c r="VD259" s="37"/>
      <c r="VE259" s="37"/>
      <c r="VF259" s="37"/>
      <c r="VG259" s="37"/>
      <c r="VH259" s="37"/>
      <c r="VI259" s="37"/>
      <c r="VJ259" s="37"/>
      <c r="VK259" s="37"/>
      <c r="VL259" s="37"/>
      <c r="VM259" s="37"/>
      <c r="VN259" s="37"/>
      <c r="VO259" s="37"/>
      <c r="VP259" s="37"/>
      <c r="VQ259" s="37"/>
      <c r="VR259" s="37"/>
      <c r="VS259" s="37"/>
      <c r="VT259" s="37"/>
      <c r="VU259" s="37"/>
      <c r="VV259" s="37"/>
      <c r="VW259" s="37"/>
      <c r="VX259" s="37"/>
      <c r="VY259" s="37"/>
      <c r="VZ259" s="37"/>
      <c r="WA259" s="37"/>
      <c r="WB259" s="37"/>
      <c r="WC259" s="37"/>
      <c r="WD259" s="37"/>
      <c r="WE259" s="37"/>
      <c r="WF259" s="37"/>
      <c r="WG259" s="37"/>
      <c r="WH259" s="37"/>
      <c r="WI259" s="37"/>
      <c r="WJ259" s="37"/>
      <c r="WK259" s="37"/>
      <c r="WL259" s="37"/>
      <c r="WM259" s="37"/>
      <c r="WN259" s="37"/>
      <c r="WO259" s="37"/>
      <c r="WP259" s="37"/>
      <c r="WQ259" s="37"/>
      <c r="WR259" s="37"/>
      <c r="WS259" s="37"/>
      <c r="WT259" s="37"/>
      <c r="WU259" s="37"/>
      <c r="WV259" s="37"/>
      <c r="WW259" s="37"/>
      <c r="WX259" s="37"/>
      <c r="WY259" s="37"/>
      <c r="WZ259" s="37"/>
      <c r="XA259" s="37"/>
      <c r="XB259" s="37"/>
      <c r="XC259" s="37"/>
      <c r="XD259" s="37"/>
      <c r="XE259" s="37"/>
      <c r="XF259" s="37"/>
      <c r="XG259" s="37"/>
      <c r="XH259" s="37"/>
      <c r="XI259" s="37"/>
      <c r="XJ259" s="37"/>
      <c r="XK259" s="37"/>
      <c r="XL259" s="37"/>
      <c r="XM259" s="37"/>
      <c r="XN259" s="37"/>
      <c r="XO259" s="37"/>
      <c r="XP259" s="37"/>
      <c r="XQ259" s="37"/>
      <c r="XR259" s="37"/>
      <c r="XS259" s="37"/>
      <c r="XT259" s="37"/>
      <c r="XU259" s="37"/>
      <c r="XV259" s="37"/>
      <c r="XW259" s="37"/>
      <c r="XX259" s="37"/>
      <c r="XY259" s="37"/>
      <c r="XZ259" s="37"/>
      <c r="YA259" s="37"/>
      <c r="YB259" s="37"/>
      <c r="YC259" s="37"/>
      <c r="YD259" s="37"/>
      <c r="YE259" s="37"/>
      <c r="YF259" s="37"/>
      <c r="YG259" s="37"/>
      <c r="YH259" s="37"/>
      <c r="YI259" s="37"/>
      <c r="YJ259" s="37"/>
      <c r="YK259" s="37"/>
      <c r="YL259" s="37"/>
      <c r="YM259" s="37"/>
      <c r="YN259" s="37"/>
      <c r="YO259" s="37"/>
      <c r="YP259" s="37"/>
      <c r="YQ259" s="37"/>
      <c r="YR259" s="37"/>
      <c r="YS259" s="37"/>
      <c r="YT259" s="37"/>
      <c r="YU259" s="37"/>
      <c r="YV259" s="37"/>
      <c r="YW259" s="37"/>
      <c r="YX259" s="37"/>
      <c r="YY259" s="37"/>
      <c r="YZ259" s="37"/>
      <c r="ZA259" s="37"/>
      <c r="ZB259" s="37"/>
      <c r="ZC259" s="37"/>
      <c r="ZD259" s="37"/>
      <c r="ZE259" s="37"/>
      <c r="ZF259" s="37"/>
      <c r="ZG259" s="37"/>
      <c r="ZH259" s="37"/>
      <c r="ZI259" s="37"/>
      <c r="ZJ259" s="37"/>
      <c r="ZK259" s="37"/>
      <c r="ZL259" s="37"/>
      <c r="ZM259" s="37"/>
      <c r="ZN259" s="37"/>
      <c r="ZO259" s="37"/>
      <c r="ZP259" s="37"/>
      <c r="ZQ259" s="37"/>
      <c r="ZR259" s="37"/>
      <c r="ZS259" s="37"/>
      <c r="ZT259" s="37"/>
      <c r="ZU259" s="37"/>
      <c r="ZV259" s="37"/>
      <c r="ZW259" s="37"/>
      <c r="ZX259" s="37"/>
      <c r="ZY259" s="37"/>
      <c r="ZZ259" s="37"/>
      <c r="AAA259" s="37"/>
      <c r="AAB259" s="37"/>
      <c r="AAC259" s="37"/>
      <c r="AAD259" s="37"/>
      <c r="AAE259" s="37"/>
      <c r="AAF259" s="37"/>
      <c r="AAG259" s="37"/>
      <c r="AAH259" s="37"/>
      <c r="AAI259" s="37"/>
      <c r="AAJ259" s="37"/>
      <c r="AAK259" s="37"/>
      <c r="AAL259" s="37"/>
      <c r="AAM259" s="37"/>
      <c r="AAN259" s="37"/>
      <c r="AAO259" s="37"/>
      <c r="AAP259" s="37"/>
      <c r="AAQ259" s="37"/>
      <c r="AAR259" s="37"/>
      <c r="AAS259" s="37"/>
      <c r="AAT259" s="37"/>
      <c r="AAU259" s="37"/>
      <c r="AAV259" s="37"/>
      <c r="AAW259" s="37"/>
      <c r="AAX259" s="37"/>
      <c r="AAY259" s="37"/>
      <c r="AAZ259" s="37"/>
      <c r="ABA259" s="37"/>
      <c r="ABB259" s="37"/>
      <c r="ABC259" s="37"/>
      <c r="ABD259" s="37"/>
      <c r="ABE259" s="37"/>
      <c r="ABF259" s="37"/>
      <c r="ABG259" s="37"/>
      <c r="ABH259" s="37"/>
      <c r="ABI259" s="37"/>
      <c r="ABJ259" s="37"/>
      <c r="ABK259" s="37"/>
      <c r="ABL259" s="37"/>
      <c r="ABM259" s="37"/>
      <c r="ABN259" s="37"/>
      <c r="ABO259" s="37"/>
      <c r="ABP259" s="37"/>
      <c r="ABQ259" s="37"/>
      <c r="ABR259" s="37"/>
      <c r="ABS259" s="37"/>
      <c r="ABT259" s="37"/>
      <c r="ABU259" s="37"/>
      <c r="ABV259" s="37"/>
      <c r="ABW259" s="37"/>
      <c r="ABX259" s="37"/>
      <c r="ABY259" s="37"/>
      <c r="ABZ259" s="37"/>
      <c r="ACA259" s="37"/>
      <c r="ACB259" s="37"/>
      <c r="ACC259" s="37"/>
      <c r="ACD259" s="37"/>
      <c r="ACE259" s="37"/>
      <c r="ACF259" s="37"/>
      <c r="ACG259" s="37"/>
      <c r="ACH259" s="37"/>
      <c r="ACI259" s="37"/>
      <c r="ACJ259" s="37"/>
      <c r="ACK259" s="37"/>
      <c r="ACL259" s="37"/>
      <c r="ACM259" s="37"/>
      <c r="ACN259" s="37"/>
      <c r="ACO259" s="37"/>
      <c r="ACP259" s="37"/>
      <c r="ACQ259" s="37"/>
      <c r="ACR259" s="37"/>
      <c r="ACS259" s="37"/>
      <c r="ACT259" s="37"/>
      <c r="ACU259" s="37"/>
      <c r="ACV259" s="37"/>
      <c r="ACW259" s="37"/>
      <c r="ACX259" s="37"/>
      <c r="ACY259" s="37"/>
      <c r="ACZ259" s="37"/>
      <c r="ADA259" s="37"/>
      <c r="ADB259" s="37"/>
      <c r="ADC259" s="37"/>
      <c r="ADD259" s="37"/>
      <c r="ADE259" s="37"/>
      <c r="ADF259" s="37"/>
      <c r="ADG259" s="37"/>
      <c r="ADH259" s="37"/>
      <c r="ADI259" s="37"/>
      <c r="ADJ259" s="37"/>
      <c r="ADK259" s="37"/>
      <c r="ADL259" s="37"/>
      <c r="ADM259" s="37"/>
      <c r="ADN259" s="37"/>
      <c r="ADO259" s="37"/>
      <c r="ADP259" s="37"/>
      <c r="ADQ259" s="37"/>
      <c r="ADR259" s="37"/>
      <c r="ADS259" s="37"/>
      <c r="ADT259" s="37"/>
      <c r="ADU259" s="37"/>
      <c r="ADV259" s="37"/>
      <c r="ADW259" s="37"/>
      <c r="ADX259" s="37"/>
      <c r="ADY259" s="37"/>
      <c r="ADZ259" s="37"/>
      <c r="AEA259" s="37"/>
      <c r="AEB259" s="37"/>
      <c r="AEC259" s="37"/>
      <c r="AED259" s="37"/>
      <c r="AEE259" s="37"/>
      <c r="AEF259" s="37"/>
      <c r="AEG259" s="37"/>
      <c r="AEH259" s="37"/>
      <c r="AEI259" s="37"/>
      <c r="AEJ259" s="37"/>
      <c r="AEK259" s="37"/>
      <c r="AEL259" s="37"/>
      <c r="AEM259" s="37"/>
      <c r="AEN259" s="37"/>
      <c r="AEO259" s="37"/>
      <c r="AEP259" s="37"/>
      <c r="AEQ259" s="37"/>
      <c r="AER259" s="37"/>
      <c r="AES259" s="37"/>
      <c r="AET259" s="37"/>
      <c r="AEU259" s="37"/>
      <c r="AEV259" s="37"/>
      <c r="AEW259" s="37"/>
      <c r="AEX259" s="37"/>
      <c r="AEY259" s="37"/>
      <c r="AEZ259" s="37"/>
      <c r="AFA259" s="37"/>
      <c r="AFB259" s="37"/>
      <c r="AFC259" s="37"/>
      <c r="AFD259" s="37"/>
      <c r="AFE259" s="37"/>
      <c r="AFF259" s="37"/>
      <c r="AFG259" s="37"/>
      <c r="AFH259" s="37"/>
      <c r="AFI259" s="37"/>
      <c r="AFJ259" s="37"/>
      <c r="AFK259" s="37"/>
      <c r="AFL259" s="37"/>
      <c r="AFM259" s="37"/>
      <c r="AFN259" s="37"/>
      <c r="AFO259" s="37"/>
      <c r="AFP259" s="37"/>
      <c r="AFQ259" s="37"/>
      <c r="AFR259" s="37"/>
      <c r="AFS259" s="37"/>
      <c r="AFT259" s="37"/>
      <c r="AFU259" s="37"/>
      <c r="AFV259" s="37"/>
      <c r="AFW259" s="37"/>
      <c r="AFX259" s="37"/>
      <c r="AFY259" s="37"/>
      <c r="AFZ259" s="37"/>
      <c r="AGA259" s="37"/>
      <c r="AGB259" s="37"/>
      <c r="AGC259" s="37"/>
      <c r="AGD259" s="37"/>
      <c r="AGE259" s="37"/>
      <c r="AGF259" s="37"/>
      <c r="AGG259" s="37"/>
      <c r="AGH259" s="37"/>
      <c r="AGI259" s="37"/>
      <c r="AGJ259" s="37"/>
      <c r="AGK259" s="37"/>
      <c r="AGL259" s="37"/>
      <c r="AGM259" s="37"/>
      <c r="AGN259" s="37"/>
      <c r="AGO259" s="37"/>
      <c r="AGP259" s="37"/>
      <c r="AGQ259" s="37"/>
      <c r="AGR259" s="37"/>
      <c r="AGS259" s="37"/>
      <c r="AGT259" s="37"/>
      <c r="AGU259" s="37"/>
      <c r="AGV259" s="37"/>
      <c r="AGW259" s="37"/>
      <c r="AGX259" s="37"/>
      <c r="AGY259" s="37"/>
      <c r="AGZ259" s="37"/>
      <c r="AHA259" s="37"/>
      <c r="AHB259" s="37"/>
      <c r="AHC259" s="37"/>
      <c r="AHD259" s="37"/>
      <c r="AHE259" s="37"/>
      <c r="AHF259" s="37"/>
      <c r="AHG259" s="37"/>
      <c r="AHH259" s="37"/>
      <c r="AHI259" s="37"/>
      <c r="AHJ259" s="37"/>
      <c r="AHK259" s="37"/>
      <c r="AHL259" s="37"/>
      <c r="AHM259" s="37"/>
      <c r="AHN259" s="37"/>
      <c r="AHO259" s="37"/>
      <c r="AHP259" s="37"/>
      <c r="AHQ259" s="37"/>
      <c r="AHR259" s="37"/>
      <c r="AHS259" s="37"/>
      <c r="AHT259" s="37"/>
      <c r="AHU259" s="37"/>
      <c r="AHV259" s="37"/>
      <c r="AHW259" s="37"/>
      <c r="AHX259" s="37"/>
      <c r="AHY259" s="37"/>
      <c r="AHZ259" s="37"/>
      <c r="AIA259" s="37"/>
      <c r="AIB259" s="37"/>
      <c r="AIC259" s="37"/>
      <c r="AID259" s="37"/>
      <c r="AIE259" s="37"/>
      <c r="AIF259" s="37"/>
      <c r="AIG259" s="37"/>
      <c r="AIH259" s="37"/>
      <c r="AII259" s="37"/>
      <c r="AIJ259" s="37"/>
      <c r="AIK259" s="37"/>
      <c r="AIL259" s="37"/>
      <c r="AIM259" s="37"/>
      <c r="AIN259" s="37"/>
      <c r="AIO259" s="37"/>
      <c r="AIP259" s="37"/>
      <c r="AIQ259" s="37"/>
      <c r="AIR259" s="37"/>
      <c r="AIS259" s="37"/>
      <c r="AIT259" s="37"/>
      <c r="AIU259" s="37"/>
      <c r="AIV259" s="37"/>
      <c r="AIW259" s="37"/>
      <c r="AIX259" s="37"/>
      <c r="AIY259" s="37"/>
      <c r="AIZ259" s="37"/>
      <c r="AJA259" s="37"/>
      <c r="AJB259" s="37"/>
      <c r="AJC259" s="37"/>
      <c r="AJD259" s="37"/>
      <c r="AJE259" s="37"/>
      <c r="AJF259" s="37"/>
      <c r="AJG259" s="37"/>
      <c r="AJH259" s="37"/>
      <c r="AJI259" s="37"/>
      <c r="AJJ259" s="37"/>
      <c r="AJK259" s="37"/>
      <c r="AJL259" s="37"/>
      <c r="AJM259" s="37"/>
      <c r="AJN259" s="37"/>
      <c r="AJO259" s="37"/>
      <c r="AJP259" s="37"/>
      <c r="AJQ259" s="37"/>
      <c r="AJR259" s="37"/>
      <c r="AJS259" s="37"/>
      <c r="AJT259" s="37"/>
      <c r="AJU259" s="37"/>
      <c r="AJV259" s="37"/>
      <c r="AJW259" s="37"/>
      <c r="AJX259" s="37"/>
      <c r="AJY259" s="37"/>
      <c r="AJZ259" s="37"/>
      <c r="AKA259" s="37"/>
      <c r="AKB259" s="37"/>
      <c r="AKC259" s="37"/>
      <c r="AKD259" s="37"/>
      <c r="AKE259" s="37"/>
      <c r="AKF259" s="37"/>
      <c r="AKG259" s="37"/>
      <c r="AKH259" s="37"/>
      <c r="AKI259" s="37"/>
      <c r="AKJ259" s="37"/>
      <c r="AKK259" s="37"/>
      <c r="AKL259" s="37"/>
      <c r="AKM259" s="37"/>
      <c r="AKN259" s="37"/>
      <c r="AKO259" s="37"/>
      <c r="AKP259" s="37"/>
      <c r="AKQ259" s="37"/>
      <c r="AKR259" s="37"/>
      <c r="AKS259" s="37"/>
      <c r="AKT259" s="37"/>
      <c r="AKU259" s="37"/>
      <c r="AKV259" s="37"/>
      <c r="AKW259" s="37"/>
      <c r="AKX259" s="37"/>
      <c r="AKY259" s="37"/>
      <c r="AKZ259" s="37"/>
      <c r="ALA259" s="37"/>
      <c r="ALB259" s="37"/>
      <c r="ALC259" s="37"/>
      <c r="ALD259" s="37"/>
      <c r="ALE259" s="37"/>
      <c r="ALF259" s="37"/>
      <c r="ALG259" s="37"/>
      <c r="ALH259" s="37"/>
      <c r="ALI259" s="37"/>
      <c r="ALJ259" s="37"/>
      <c r="ALK259" s="37"/>
      <c r="ALL259" s="37"/>
      <c r="ALM259" s="37"/>
      <c r="ALN259" s="37"/>
      <c r="ALO259" s="37"/>
      <c r="ALP259" s="37"/>
      <c r="ALQ259" s="37"/>
      <c r="ALR259" s="37"/>
      <c r="ALS259" s="37"/>
      <c r="ALT259" s="37"/>
      <c r="ALU259" s="37"/>
      <c r="ALV259" s="37"/>
      <c r="ALW259" s="37"/>
      <c r="ALX259" s="37"/>
      <c r="ALY259" s="37"/>
      <c r="ALZ259" s="37"/>
      <c r="AMA259" s="37"/>
      <c r="AMB259" s="37"/>
      <c r="AMC259" s="37"/>
      <c r="AMD259" s="37"/>
      <c r="AME259" s="37"/>
      <c r="AMF259" s="37"/>
      <c r="AMG259" s="37"/>
      <c r="AMH259" s="37"/>
      <c r="AMI259" s="37"/>
      <c r="AMJ259" s="37"/>
      <c r="AMK259" s="37"/>
      <c r="AML259" s="37"/>
      <c r="AMM259" s="37"/>
      <c r="AMN259" s="37"/>
      <c r="AMO259" s="37"/>
      <c r="AMP259" s="37"/>
      <c r="AMQ259" s="37"/>
      <c r="AMR259" s="37"/>
      <c r="AMS259" s="37"/>
      <c r="AMT259" s="37"/>
      <c r="AMU259" s="37"/>
      <c r="AMV259" s="37"/>
      <c r="AMW259" s="37"/>
      <c r="AMX259" s="37"/>
      <c r="AMY259" s="37"/>
      <c r="AMZ259" s="37"/>
      <c r="ANA259" s="37"/>
      <c r="ANB259" s="37"/>
      <c r="ANC259" s="37"/>
      <c r="AND259" s="37"/>
      <c r="ANE259" s="37"/>
      <c r="ANF259" s="37"/>
      <c r="ANG259" s="37"/>
      <c r="ANH259" s="37"/>
      <c r="ANI259" s="37"/>
      <c r="ANJ259" s="37"/>
      <c r="ANK259" s="37"/>
      <c r="ANL259" s="37"/>
      <c r="ANM259" s="37"/>
      <c r="ANN259" s="37"/>
      <c r="ANO259" s="37"/>
      <c r="ANP259" s="37"/>
      <c r="ANQ259" s="37"/>
      <c r="ANR259" s="37"/>
      <c r="ANS259" s="37"/>
      <c r="ANT259" s="37"/>
      <c r="ANU259" s="37"/>
      <c r="ANV259" s="37"/>
      <c r="ANW259" s="37"/>
      <c r="ANX259" s="37"/>
      <c r="ANY259" s="37"/>
      <c r="ANZ259" s="37"/>
      <c r="AOA259" s="37"/>
      <c r="AOB259" s="37"/>
      <c r="AOC259" s="37"/>
      <c r="AOD259" s="37"/>
      <c r="AOE259" s="37"/>
      <c r="AOF259" s="37"/>
      <c r="AOG259" s="37"/>
      <c r="AOH259" s="37"/>
      <c r="AOI259" s="37"/>
      <c r="AOJ259" s="37"/>
      <c r="AOK259" s="37"/>
      <c r="AOL259" s="37"/>
      <c r="AOM259" s="37"/>
      <c r="AON259" s="37"/>
      <c r="AOO259" s="37"/>
      <c r="AOP259" s="37"/>
      <c r="AOQ259" s="37"/>
      <c r="AOR259" s="37"/>
      <c r="AOS259" s="37"/>
      <c r="AOT259" s="37"/>
      <c r="AOU259" s="37"/>
      <c r="AOV259" s="37"/>
      <c r="AOW259" s="37"/>
      <c r="AOX259" s="37"/>
      <c r="AOY259" s="37"/>
      <c r="AOZ259" s="37"/>
      <c r="APA259" s="37"/>
      <c r="APB259" s="37"/>
      <c r="APC259" s="37"/>
      <c r="APD259" s="37"/>
      <c r="APE259" s="37"/>
      <c r="APF259" s="37"/>
      <c r="APG259" s="37"/>
      <c r="APH259" s="37"/>
      <c r="API259" s="37"/>
      <c r="APJ259" s="37"/>
      <c r="APK259" s="37"/>
      <c r="APL259" s="37"/>
      <c r="APM259" s="37"/>
      <c r="APN259" s="37"/>
      <c r="APO259" s="37"/>
      <c r="APP259" s="37"/>
      <c r="APQ259" s="37"/>
      <c r="APR259" s="37"/>
      <c r="APS259" s="37"/>
      <c r="APT259" s="37"/>
      <c r="APU259" s="37"/>
      <c r="APV259" s="37"/>
      <c r="APW259" s="37"/>
      <c r="APX259" s="37"/>
      <c r="APY259" s="37"/>
      <c r="APZ259" s="37"/>
      <c r="AQA259" s="37"/>
      <c r="AQB259" s="37"/>
      <c r="AQC259" s="37"/>
      <c r="AQD259" s="37"/>
      <c r="AQE259" s="37"/>
      <c r="AQF259" s="37"/>
      <c r="AQG259" s="37"/>
      <c r="AQH259" s="37"/>
      <c r="AQI259" s="37"/>
      <c r="AQJ259" s="37"/>
      <c r="AQK259" s="37"/>
      <c r="AQL259" s="37"/>
      <c r="AQM259" s="37"/>
      <c r="AQN259" s="37"/>
      <c r="AQO259" s="37"/>
      <c r="AQP259" s="37"/>
      <c r="AQQ259" s="37"/>
      <c r="AQR259" s="37"/>
      <c r="AQS259" s="37"/>
      <c r="AQT259" s="37"/>
      <c r="AQU259" s="37"/>
      <c r="AQV259" s="37"/>
      <c r="AQW259" s="37"/>
      <c r="AQX259" s="37"/>
      <c r="AQY259" s="37"/>
      <c r="AQZ259" s="37"/>
      <c r="ARA259" s="37"/>
      <c r="ARB259" s="37"/>
      <c r="ARC259" s="37"/>
      <c r="ARD259" s="37"/>
      <c r="ARE259" s="37"/>
      <c r="ARF259" s="37"/>
      <c r="ARG259" s="37"/>
      <c r="ARH259" s="37"/>
      <c r="ARI259" s="37"/>
      <c r="ARJ259" s="37"/>
      <c r="ARK259" s="37"/>
      <c r="ARL259" s="37"/>
      <c r="ARM259" s="37"/>
      <c r="ARN259" s="37"/>
      <c r="ARO259" s="37"/>
      <c r="ARP259" s="37"/>
      <c r="ARQ259" s="37"/>
      <c r="ARR259" s="37"/>
      <c r="ARS259" s="37"/>
      <c r="ART259" s="37"/>
      <c r="ARU259" s="37"/>
      <c r="ARV259" s="37"/>
      <c r="ARW259" s="37"/>
      <c r="ARX259" s="37"/>
      <c r="ARY259" s="37"/>
      <c r="ARZ259" s="37"/>
      <c r="ASA259" s="37"/>
      <c r="ASB259" s="37"/>
      <c r="ASC259" s="37"/>
      <c r="ASD259" s="37"/>
      <c r="ASE259" s="37"/>
      <c r="ASF259" s="37"/>
      <c r="ASG259" s="37"/>
      <c r="ASH259" s="37"/>
      <c r="ASI259" s="37"/>
      <c r="ASJ259" s="37"/>
      <c r="ASK259" s="37"/>
      <c r="ASL259" s="37"/>
      <c r="ASM259" s="37"/>
      <c r="ASN259" s="37"/>
      <c r="ASO259" s="37"/>
      <c r="ASP259" s="37"/>
      <c r="ASQ259" s="37"/>
      <c r="ASR259" s="37"/>
      <c r="ASS259" s="37"/>
      <c r="AST259" s="37"/>
      <c r="ASU259" s="37"/>
      <c r="ASV259" s="37"/>
      <c r="ASW259" s="37"/>
      <c r="ASX259" s="37"/>
      <c r="ASY259" s="37"/>
      <c r="ASZ259" s="37"/>
      <c r="ATA259" s="37"/>
      <c r="ATB259" s="37"/>
      <c r="ATC259" s="37"/>
      <c r="ATD259" s="37"/>
      <c r="ATE259" s="37"/>
      <c r="ATF259" s="37"/>
      <c r="ATG259" s="37"/>
      <c r="ATH259" s="37"/>
      <c r="ATI259" s="37"/>
      <c r="ATJ259" s="37"/>
      <c r="ATK259" s="37"/>
      <c r="ATL259" s="37"/>
      <c r="ATM259" s="37"/>
      <c r="ATN259" s="37"/>
      <c r="ATO259" s="37"/>
      <c r="ATP259" s="37"/>
      <c r="ATQ259" s="37"/>
      <c r="ATR259" s="37"/>
      <c r="ATS259" s="37"/>
      <c r="ATT259" s="37"/>
      <c r="ATU259" s="37"/>
      <c r="ATV259" s="37"/>
      <c r="ATW259" s="37"/>
      <c r="ATX259" s="37"/>
      <c r="ATY259" s="37"/>
      <c r="ATZ259" s="37"/>
      <c r="AUA259" s="37"/>
      <c r="AUB259" s="37"/>
      <c r="AUC259" s="37"/>
      <c r="AUD259" s="37"/>
      <c r="AUE259" s="37"/>
      <c r="AUF259" s="37"/>
      <c r="AUG259" s="37"/>
      <c r="AUH259" s="37"/>
      <c r="AUI259" s="37"/>
      <c r="AUJ259" s="37"/>
      <c r="AUK259" s="37"/>
      <c r="AUL259" s="37"/>
      <c r="AUM259" s="37"/>
      <c r="AUN259" s="37"/>
      <c r="AUO259" s="37"/>
      <c r="AUP259" s="37"/>
      <c r="AUQ259" s="37"/>
      <c r="AUR259" s="37"/>
      <c r="AUS259" s="37"/>
      <c r="AUT259" s="37"/>
      <c r="AUU259" s="37"/>
      <c r="AUV259" s="37"/>
      <c r="AUW259" s="37"/>
      <c r="AUX259" s="37"/>
      <c r="AUY259" s="37"/>
      <c r="AUZ259" s="37"/>
      <c r="AVA259" s="37"/>
      <c r="AVB259" s="37"/>
      <c r="AVC259" s="37"/>
      <c r="AVD259" s="37"/>
      <c r="AVE259" s="37"/>
      <c r="AVF259" s="37"/>
      <c r="AVG259" s="37"/>
      <c r="AVH259" s="37"/>
      <c r="AVI259" s="37"/>
      <c r="AVJ259" s="37"/>
      <c r="AVK259" s="37"/>
      <c r="AVL259" s="37"/>
      <c r="AVM259" s="37"/>
      <c r="AVN259" s="37"/>
      <c r="AVO259" s="37"/>
      <c r="AVP259" s="37"/>
      <c r="AVQ259" s="37"/>
      <c r="AVR259" s="37"/>
      <c r="AVS259" s="37"/>
      <c r="AVT259" s="37"/>
      <c r="AVU259" s="37"/>
      <c r="AVV259" s="37"/>
      <c r="AVW259" s="37"/>
      <c r="AVX259" s="37"/>
      <c r="AVY259" s="37"/>
      <c r="AVZ259" s="37"/>
      <c r="AWA259" s="37"/>
      <c r="AWB259" s="37"/>
      <c r="AWC259" s="37"/>
      <c r="AWD259" s="37"/>
      <c r="AWE259" s="37"/>
      <c r="AWF259" s="37"/>
      <c r="AWG259" s="37"/>
      <c r="AWH259" s="37"/>
      <c r="AWI259" s="37"/>
      <c r="AWJ259" s="37"/>
      <c r="AWK259" s="37"/>
      <c r="AWL259" s="37"/>
      <c r="AWM259" s="37"/>
      <c r="AWN259" s="37"/>
      <c r="AWO259" s="37"/>
      <c r="AWP259" s="37"/>
      <c r="AWQ259" s="37"/>
      <c r="AWR259" s="37"/>
      <c r="AWS259" s="37"/>
      <c r="AWT259" s="37"/>
      <c r="AWU259" s="37"/>
      <c r="AWV259" s="37"/>
      <c r="AWW259" s="37"/>
      <c r="AWX259" s="37"/>
      <c r="AWY259" s="37"/>
      <c r="AWZ259" s="37"/>
      <c r="AXA259" s="37"/>
      <c r="AXB259" s="37"/>
      <c r="AXC259" s="37"/>
      <c r="AXD259" s="37"/>
      <c r="AXE259" s="37"/>
      <c r="AXF259" s="37"/>
      <c r="AXG259" s="37"/>
      <c r="AXH259" s="37"/>
      <c r="AXI259" s="37"/>
      <c r="AXJ259" s="37"/>
      <c r="AXK259" s="37"/>
      <c r="AXL259" s="37"/>
      <c r="AXM259" s="37"/>
      <c r="AXN259" s="37"/>
      <c r="AXO259" s="37"/>
      <c r="AXP259" s="37"/>
      <c r="AXQ259" s="37"/>
      <c r="AXR259" s="37"/>
      <c r="AXS259" s="37"/>
      <c r="AXT259" s="37"/>
      <c r="AXU259" s="37"/>
      <c r="AXV259" s="37"/>
      <c r="AXW259" s="37"/>
      <c r="AXX259" s="37"/>
      <c r="AXY259" s="37"/>
      <c r="AXZ259" s="37"/>
      <c r="AYA259" s="37"/>
      <c r="AYB259" s="37"/>
      <c r="AYC259" s="37"/>
      <c r="AYD259" s="37"/>
      <c r="AYE259" s="37"/>
      <c r="AYF259" s="37"/>
      <c r="AYG259" s="37"/>
      <c r="AYH259" s="37"/>
      <c r="AYI259" s="37"/>
      <c r="AYJ259" s="37"/>
      <c r="AYK259" s="37"/>
      <c r="AYL259" s="37"/>
      <c r="AYM259" s="37"/>
      <c r="AYN259" s="37"/>
      <c r="AYO259" s="37"/>
      <c r="AYP259" s="37"/>
      <c r="AYQ259" s="37"/>
      <c r="AYR259" s="37"/>
      <c r="AYS259" s="37"/>
      <c r="AYT259" s="37"/>
      <c r="AYU259" s="37"/>
      <c r="AYV259" s="37"/>
      <c r="AYW259" s="37"/>
      <c r="AYX259" s="37"/>
      <c r="AYY259" s="37"/>
      <c r="AYZ259" s="37"/>
      <c r="AZA259" s="37"/>
      <c r="AZB259" s="37"/>
      <c r="AZC259" s="37"/>
      <c r="AZD259" s="37"/>
      <c r="AZE259" s="37"/>
      <c r="AZF259" s="37"/>
      <c r="AZG259" s="37"/>
      <c r="AZH259" s="37"/>
      <c r="AZI259" s="37"/>
      <c r="AZJ259" s="37"/>
      <c r="AZK259" s="37"/>
      <c r="AZL259" s="37"/>
      <c r="AZM259" s="37"/>
      <c r="AZN259" s="37"/>
      <c r="AZO259" s="37"/>
      <c r="AZP259" s="37"/>
      <c r="AZQ259" s="37"/>
      <c r="AZR259" s="37"/>
      <c r="AZS259" s="37"/>
      <c r="AZT259" s="37"/>
      <c r="AZU259" s="37"/>
      <c r="AZV259" s="37"/>
      <c r="AZW259" s="37"/>
      <c r="AZX259" s="37"/>
      <c r="AZY259" s="37"/>
      <c r="AZZ259" s="37"/>
      <c r="BAA259" s="37"/>
      <c r="BAB259" s="37"/>
      <c r="BAC259" s="37"/>
      <c r="BAD259" s="37"/>
      <c r="BAE259" s="37"/>
      <c r="BAF259" s="37"/>
      <c r="BAG259" s="37"/>
      <c r="BAH259" s="37"/>
      <c r="BAI259" s="37"/>
      <c r="BAJ259" s="37"/>
      <c r="BAK259" s="37"/>
      <c r="BAL259" s="37"/>
      <c r="BAM259" s="37"/>
      <c r="BAN259" s="37"/>
      <c r="BAO259" s="37"/>
      <c r="BAP259" s="37"/>
      <c r="BAQ259" s="37"/>
      <c r="BAR259" s="37"/>
      <c r="BAS259" s="37"/>
      <c r="BAT259" s="37"/>
      <c r="BAU259" s="37"/>
      <c r="BAV259" s="37"/>
      <c r="BAW259" s="37"/>
      <c r="BAX259" s="37"/>
      <c r="BAY259" s="37"/>
      <c r="BAZ259" s="37"/>
      <c r="BBA259" s="37"/>
      <c r="BBB259" s="37"/>
      <c r="BBC259" s="37"/>
      <c r="BBD259" s="37"/>
      <c r="BBE259" s="37"/>
      <c r="BBF259" s="37"/>
      <c r="BBG259" s="37"/>
      <c r="BBH259" s="37"/>
      <c r="BBI259" s="37"/>
      <c r="BBJ259" s="37"/>
      <c r="BBK259" s="37"/>
      <c r="BBL259" s="37"/>
      <c r="BBM259" s="37"/>
      <c r="BBN259" s="37"/>
      <c r="BBO259" s="37"/>
      <c r="BBP259" s="37"/>
      <c r="BBQ259" s="37"/>
      <c r="BBR259" s="37"/>
      <c r="BBS259" s="37"/>
      <c r="BBT259" s="37"/>
      <c r="BBU259" s="37"/>
      <c r="BBV259" s="37"/>
      <c r="BBW259" s="37"/>
      <c r="BBX259" s="37"/>
      <c r="BBY259" s="37"/>
      <c r="BBZ259" s="37"/>
      <c r="BCA259" s="37"/>
      <c r="BCB259" s="37"/>
      <c r="BCC259" s="37"/>
      <c r="BCD259" s="37"/>
      <c r="BCE259" s="37"/>
      <c r="BCF259" s="37"/>
      <c r="BCG259" s="37"/>
      <c r="BCH259" s="37"/>
      <c r="BCI259" s="37"/>
      <c r="BCJ259" s="37"/>
      <c r="BCK259" s="37"/>
      <c r="BCL259" s="37"/>
      <c r="BCM259" s="37"/>
      <c r="BCN259" s="37"/>
      <c r="BCO259" s="37"/>
      <c r="BCP259" s="37"/>
      <c r="BCQ259" s="37"/>
      <c r="BCR259" s="37"/>
      <c r="BCS259" s="37"/>
      <c r="BCT259" s="37"/>
      <c r="BCU259" s="37"/>
      <c r="BCV259" s="37"/>
      <c r="BCW259" s="37"/>
      <c r="BCX259" s="37"/>
      <c r="BCY259" s="37"/>
      <c r="BCZ259" s="37"/>
      <c r="BDA259" s="37"/>
      <c r="BDB259" s="37"/>
      <c r="BDC259" s="37"/>
      <c r="BDD259" s="37"/>
      <c r="BDE259" s="37"/>
      <c r="BDF259" s="37"/>
      <c r="BDG259" s="37"/>
      <c r="BDH259" s="37"/>
      <c r="BDI259" s="37"/>
      <c r="BDJ259" s="37"/>
      <c r="BDK259" s="37"/>
      <c r="BDL259" s="37"/>
      <c r="BDM259" s="37"/>
      <c r="BDN259" s="37"/>
      <c r="BDO259" s="37"/>
      <c r="BDP259" s="37"/>
      <c r="BDQ259" s="37"/>
      <c r="BDR259" s="37"/>
      <c r="BDS259" s="37"/>
      <c r="BDT259" s="37"/>
      <c r="BDU259" s="37"/>
      <c r="BDV259" s="37"/>
      <c r="BDW259" s="37"/>
      <c r="BDX259" s="37"/>
      <c r="BDY259" s="37"/>
      <c r="BDZ259" s="37"/>
      <c r="BEA259" s="37"/>
      <c r="BEB259" s="37"/>
      <c r="BEC259" s="37"/>
      <c r="BED259" s="37"/>
      <c r="BEE259" s="37"/>
      <c r="BEF259" s="37"/>
      <c r="BEG259" s="37"/>
      <c r="BEH259" s="37"/>
      <c r="BEI259" s="37"/>
      <c r="BEJ259" s="37"/>
      <c r="BEK259" s="37"/>
      <c r="BEL259" s="37"/>
      <c r="BEM259" s="37"/>
      <c r="BEN259" s="37"/>
      <c r="BEO259" s="37"/>
      <c r="BEP259" s="37"/>
      <c r="BEQ259" s="37"/>
      <c r="BER259" s="37"/>
      <c r="BES259" s="37"/>
      <c r="BET259" s="37"/>
      <c r="BEU259" s="37"/>
      <c r="BEV259" s="37"/>
      <c r="BEW259" s="37"/>
      <c r="BEX259" s="37"/>
      <c r="BEY259" s="37"/>
      <c r="BEZ259" s="37"/>
      <c r="BFA259" s="37"/>
      <c r="BFB259" s="37"/>
      <c r="BFC259" s="37"/>
      <c r="BFD259" s="37"/>
      <c r="BFE259" s="37"/>
      <c r="BFF259" s="37"/>
      <c r="BFG259" s="37"/>
      <c r="BFH259" s="37"/>
      <c r="BFI259" s="37"/>
      <c r="BFJ259" s="37"/>
      <c r="BFK259" s="37"/>
      <c r="BFL259" s="37"/>
      <c r="BFM259" s="37"/>
      <c r="BFN259" s="37"/>
      <c r="BFO259" s="37"/>
      <c r="BFP259" s="37"/>
      <c r="BFQ259" s="37"/>
      <c r="BFR259" s="37"/>
      <c r="BFS259" s="37"/>
      <c r="BFT259" s="37"/>
      <c r="BFU259" s="37"/>
      <c r="BFV259" s="37"/>
      <c r="BFW259" s="37"/>
      <c r="BFX259" s="37"/>
      <c r="BFY259" s="37"/>
      <c r="BFZ259" s="37"/>
      <c r="BGA259" s="37"/>
      <c r="BGB259" s="37"/>
      <c r="BGC259" s="37"/>
      <c r="BGD259" s="37"/>
      <c r="BGE259" s="37"/>
      <c r="BGF259" s="37"/>
      <c r="BGG259" s="37"/>
      <c r="BGH259" s="37"/>
      <c r="BGI259" s="37"/>
      <c r="BGJ259" s="37"/>
      <c r="BGK259" s="37"/>
      <c r="BGL259" s="37"/>
      <c r="BGM259" s="37"/>
      <c r="BGN259" s="37"/>
      <c r="BGO259" s="37"/>
      <c r="BGP259" s="37"/>
      <c r="BGQ259" s="37"/>
      <c r="BGR259" s="37"/>
      <c r="BGS259" s="37"/>
      <c r="BGT259" s="37"/>
      <c r="BGU259" s="37"/>
      <c r="BGV259" s="37"/>
      <c r="BGW259" s="37"/>
      <c r="BGX259" s="37"/>
      <c r="BGY259" s="37"/>
      <c r="BGZ259" s="37"/>
      <c r="BHA259" s="37"/>
      <c r="BHB259" s="37"/>
      <c r="BHC259" s="37"/>
      <c r="BHD259" s="37"/>
      <c r="BHE259" s="37"/>
      <c r="BHF259" s="37"/>
      <c r="BHG259" s="37"/>
      <c r="BHH259" s="37"/>
      <c r="BHI259" s="37"/>
      <c r="BHJ259" s="37"/>
      <c r="BHK259" s="37"/>
      <c r="BHL259" s="37"/>
      <c r="BHM259" s="37"/>
      <c r="BHN259" s="37"/>
      <c r="BHO259" s="37"/>
      <c r="BHP259" s="37"/>
      <c r="BHQ259" s="37"/>
      <c r="BHR259" s="37"/>
      <c r="BHS259" s="37"/>
      <c r="BHT259" s="37"/>
      <c r="BHU259" s="37"/>
      <c r="BHV259" s="37"/>
      <c r="BHW259" s="37"/>
      <c r="BHX259" s="37"/>
      <c r="BHY259" s="37"/>
      <c r="BHZ259" s="37"/>
      <c r="BIA259" s="37"/>
      <c r="BIB259" s="37"/>
      <c r="BIC259" s="37"/>
      <c r="BID259" s="37"/>
      <c r="BIE259" s="37"/>
      <c r="BIF259" s="37"/>
      <c r="BIG259" s="37"/>
      <c r="BIH259" s="37"/>
      <c r="BII259" s="37"/>
      <c r="BIJ259" s="37"/>
      <c r="BIK259" s="37"/>
      <c r="BIL259" s="37"/>
      <c r="BIM259" s="37"/>
      <c r="BIN259" s="37"/>
      <c r="BIO259" s="37"/>
      <c r="BIP259" s="37"/>
      <c r="BIQ259" s="37"/>
      <c r="BIR259" s="37"/>
      <c r="BIS259" s="37"/>
      <c r="BIT259" s="37"/>
      <c r="BIU259" s="37"/>
      <c r="BIV259" s="37"/>
      <c r="BIW259" s="37"/>
      <c r="BIX259" s="37"/>
      <c r="BIY259" s="37"/>
      <c r="BIZ259" s="37"/>
      <c r="BJA259" s="37"/>
      <c r="BJB259" s="37"/>
      <c r="BJC259" s="37"/>
      <c r="BJD259" s="37"/>
      <c r="BJE259" s="37"/>
      <c r="BJF259" s="37"/>
      <c r="BJG259" s="37"/>
      <c r="BJH259" s="37"/>
      <c r="BJI259" s="37"/>
      <c r="BJJ259" s="37"/>
      <c r="BJK259" s="37"/>
      <c r="BJL259" s="37"/>
      <c r="BJM259" s="37"/>
      <c r="BJN259" s="37"/>
      <c r="BJO259" s="37"/>
      <c r="BJP259" s="37"/>
      <c r="BJQ259" s="37"/>
      <c r="BJR259" s="37"/>
      <c r="BJS259" s="37"/>
      <c r="BJT259" s="37"/>
      <c r="BJU259" s="37"/>
      <c r="BJV259" s="37"/>
      <c r="BJW259" s="37"/>
      <c r="BJX259" s="37"/>
      <c r="BJY259" s="37"/>
      <c r="BJZ259" s="37"/>
      <c r="BKA259" s="37"/>
      <c r="BKB259" s="37"/>
      <c r="BKC259" s="37"/>
      <c r="BKD259" s="37"/>
      <c r="BKE259" s="37"/>
      <c r="BKF259" s="37"/>
      <c r="BKG259" s="37"/>
      <c r="BKH259" s="37"/>
      <c r="BKI259" s="37"/>
      <c r="BKJ259" s="37"/>
      <c r="BKK259" s="37"/>
      <c r="BKL259" s="37"/>
      <c r="BKM259" s="37"/>
      <c r="BKN259" s="37"/>
      <c r="BKO259" s="37"/>
      <c r="BKP259" s="37"/>
      <c r="BKQ259" s="37"/>
      <c r="BKR259" s="37"/>
      <c r="BKS259" s="37"/>
      <c r="BKT259" s="37"/>
      <c r="BKU259" s="37"/>
      <c r="BKV259" s="37"/>
      <c r="BKW259" s="37"/>
      <c r="BKX259" s="37"/>
      <c r="BKY259" s="37"/>
      <c r="BKZ259" s="37"/>
      <c r="BLA259" s="37"/>
      <c r="BLB259" s="37"/>
      <c r="BLC259" s="37"/>
      <c r="BLD259" s="37"/>
      <c r="BLE259" s="37"/>
      <c r="BLF259" s="37"/>
      <c r="BLG259" s="37"/>
      <c r="BLH259" s="37"/>
      <c r="BLI259" s="37"/>
      <c r="BLJ259" s="37"/>
      <c r="BLK259" s="37"/>
      <c r="BLL259" s="37"/>
      <c r="BLM259" s="37"/>
      <c r="BLN259" s="37"/>
      <c r="BLO259" s="37"/>
      <c r="BLP259" s="37"/>
      <c r="BLQ259" s="37"/>
      <c r="BLR259" s="37"/>
      <c r="BLS259" s="37"/>
      <c r="BLT259" s="37"/>
      <c r="BLU259" s="37"/>
      <c r="BLV259" s="37"/>
      <c r="BLW259" s="37"/>
      <c r="BLX259" s="37"/>
      <c r="BLY259" s="37"/>
      <c r="BLZ259" s="37"/>
      <c r="BMA259" s="37"/>
      <c r="BMB259" s="37"/>
      <c r="BMC259" s="37"/>
      <c r="BMD259" s="37"/>
      <c r="BME259" s="37"/>
      <c r="BMF259" s="37"/>
      <c r="BMG259" s="37"/>
      <c r="BMH259" s="37"/>
      <c r="BMI259" s="37"/>
      <c r="BMJ259" s="37"/>
      <c r="BMK259" s="37"/>
      <c r="BML259" s="37"/>
      <c r="BMM259" s="37"/>
      <c r="BMN259" s="37"/>
      <c r="BMO259" s="37"/>
      <c r="BMP259" s="37"/>
      <c r="BMQ259" s="37"/>
      <c r="BMR259" s="37"/>
      <c r="BMS259" s="37"/>
      <c r="BMT259" s="37"/>
      <c r="BMU259" s="37"/>
      <c r="BMV259" s="37"/>
      <c r="BMW259" s="37"/>
      <c r="BMX259" s="37"/>
      <c r="BMY259" s="37"/>
      <c r="BMZ259" s="37"/>
      <c r="BNA259" s="37"/>
      <c r="BNB259" s="37"/>
      <c r="BNC259" s="37"/>
      <c r="BND259" s="37"/>
      <c r="BNE259" s="37"/>
      <c r="BNF259" s="37"/>
      <c r="BNG259" s="37"/>
      <c r="BNH259" s="37"/>
      <c r="BNI259" s="37"/>
      <c r="BNJ259" s="37"/>
      <c r="BNK259" s="37"/>
      <c r="BNL259" s="37"/>
      <c r="BNM259" s="37"/>
      <c r="BNN259" s="37"/>
      <c r="BNO259" s="37"/>
      <c r="BNP259" s="37"/>
      <c r="BNQ259" s="37"/>
      <c r="BNR259" s="37"/>
      <c r="BNS259" s="37"/>
      <c r="BNT259" s="37"/>
      <c r="BNU259" s="37"/>
      <c r="BNV259" s="37"/>
      <c r="BNW259" s="37"/>
      <c r="BNX259" s="37"/>
      <c r="BNY259" s="37"/>
      <c r="BNZ259" s="37"/>
      <c r="BOA259" s="37"/>
      <c r="BOB259" s="37"/>
      <c r="BOC259" s="37"/>
      <c r="BOD259" s="37"/>
      <c r="BOE259" s="37"/>
      <c r="BOF259" s="37"/>
      <c r="BOG259" s="37"/>
      <c r="BOH259" s="37"/>
      <c r="BOI259" s="37"/>
      <c r="BOJ259" s="37"/>
      <c r="BOK259" s="37"/>
      <c r="BOL259" s="37"/>
      <c r="BOM259" s="37"/>
      <c r="BON259" s="37"/>
      <c r="BOO259" s="37"/>
      <c r="BOP259" s="37"/>
      <c r="BOQ259" s="37"/>
      <c r="BOR259" s="37"/>
      <c r="BOS259" s="37"/>
      <c r="BOT259" s="37"/>
      <c r="BOU259" s="37"/>
      <c r="BOV259" s="37"/>
      <c r="BOW259" s="37"/>
      <c r="BOX259" s="37"/>
      <c r="BOY259" s="37"/>
      <c r="BOZ259" s="37"/>
      <c r="BPA259" s="37"/>
      <c r="BPB259" s="37"/>
      <c r="BPC259" s="37"/>
      <c r="BPD259" s="37"/>
      <c r="BPE259" s="37"/>
      <c r="BPF259" s="37"/>
      <c r="BPG259" s="37"/>
      <c r="BPH259" s="37"/>
      <c r="BPI259" s="37"/>
      <c r="BPJ259" s="37"/>
      <c r="BPK259" s="37"/>
      <c r="BPL259" s="37"/>
      <c r="BPM259" s="37"/>
      <c r="BPN259" s="37"/>
      <c r="BPO259" s="37"/>
      <c r="BPP259" s="37"/>
      <c r="BPQ259" s="37"/>
      <c r="BPR259" s="37"/>
      <c r="BPS259" s="37"/>
      <c r="BPT259" s="37"/>
      <c r="BPU259" s="37"/>
      <c r="BPV259" s="37"/>
      <c r="BPW259" s="37"/>
      <c r="BPX259" s="37"/>
      <c r="BPY259" s="37"/>
      <c r="BPZ259" s="37"/>
      <c r="BQA259" s="37"/>
      <c r="BQB259" s="37"/>
      <c r="BQC259" s="37"/>
      <c r="BQD259" s="37"/>
      <c r="BQE259" s="37"/>
      <c r="BQF259" s="37"/>
      <c r="BQG259" s="37"/>
      <c r="BQH259" s="37"/>
      <c r="BQI259" s="37"/>
      <c r="BQJ259" s="37"/>
      <c r="BQK259" s="37"/>
      <c r="BQL259" s="37"/>
      <c r="BQM259" s="37"/>
      <c r="BQN259" s="37"/>
      <c r="BQO259" s="37"/>
      <c r="BQP259" s="37"/>
      <c r="BQQ259" s="37"/>
      <c r="BQR259" s="37"/>
      <c r="BQS259" s="37"/>
      <c r="BQT259" s="37"/>
      <c r="BQU259" s="37"/>
      <c r="BQV259" s="37"/>
      <c r="BQW259" s="37"/>
      <c r="BQX259" s="37"/>
      <c r="BQY259" s="37"/>
      <c r="BQZ259" s="37"/>
      <c r="BRA259" s="37"/>
      <c r="BRB259" s="37"/>
      <c r="BRC259" s="37"/>
      <c r="BRD259" s="37"/>
      <c r="BRE259" s="37"/>
      <c r="BRF259" s="37"/>
      <c r="BRG259" s="37"/>
      <c r="BRH259" s="37"/>
      <c r="BRI259" s="37"/>
      <c r="BRJ259" s="37"/>
      <c r="BRK259" s="37"/>
      <c r="BRL259" s="37"/>
      <c r="BRM259" s="37"/>
      <c r="BRN259" s="37"/>
      <c r="BRO259" s="37"/>
      <c r="BRP259" s="37"/>
      <c r="BRQ259" s="37"/>
      <c r="BRR259" s="37"/>
      <c r="BRS259" s="37"/>
      <c r="BRT259" s="37"/>
      <c r="BRU259" s="37"/>
      <c r="BRV259" s="37"/>
      <c r="BRW259" s="37"/>
      <c r="BRX259" s="37"/>
      <c r="BRY259" s="37"/>
      <c r="BRZ259" s="37"/>
      <c r="BSA259" s="37"/>
      <c r="BSB259" s="37"/>
      <c r="BSC259" s="37"/>
      <c r="BSD259" s="37"/>
      <c r="BSE259" s="37"/>
      <c r="BSF259" s="37"/>
      <c r="BSG259" s="37"/>
      <c r="BSH259" s="37"/>
      <c r="BSI259" s="37"/>
      <c r="BSJ259" s="37"/>
      <c r="BSK259" s="37"/>
      <c r="BSL259" s="37"/>
      <c r="BSM259" s="37"/>
      <c r="BSN259" s="37"/>
      <c r="BSO259" s="37"/>
      <c r="BSP259" s="37"/>
      <c r="BSQ259" s="37"/>
      <c r="BSR259" s="37"/>
      <c r="BSS259" s="37"/>
      <c r="BST259" s="37"/>
      <c r="BSU259" s="37"/>
      <c r="BSV259" s="37"/>
      <c r="BSW259" s="37"/>
      <c r="BSX259" s="37"/>
      <c r="BSY259" s="37"/>
      <c r="BSZ259" s="37"/>
      <c r="BTA259" s="37"/>
      <c r="BTB259" s="37"/>
      <c r="BTC259" s="37"/>
      <c r="BTD259" s="37"/>
      <c r="BTE259" s="37"/>
      <c r="BTF259" s="37"/>
      <c r="BTG259" s="37"/>
      <c r="BTH259" s="37"/>
      <c r="BTI259" s="37"/>
      <c r="BTJ259" s="37"/>
      <c r="BTK259" s="37"/>
      <c r="BTL259" s="37"/>
      <c r="BTM259" s="37"/>
      <c r="BTN259" s="37"/>
      <c r="BTO259" s="37"/>
      <c r="BTP259" s="37"/>
      <c r="BTQ259" s="37"/>
      <c r="BTR259" s="37"/>
      <c r="BTS259" s="37"/>
      <c r="BTT259" s="37"/>
      <c r="BTU259" s="37"/>
      <c r="BTV259" s="37"/>
      <c r="BTW259" s="37"/>
      <c r="BTX259" s="37"/>
      <c r="BTY259" s="37"/>
      <c r="BTZ259" s="37"/>
      <c r="BUA259" s="37"/>
      <c r="BUB259" s="37"/>
      <c r="BUC259" s="37"/>
      <c r="BUD259" s="37"/>
      <c r="BUE259" s="37"/>
      <c r="BUF259" s="37"/>
      <c r="BUG259" s="37"/>
      <c r="BUH259" s="37"/>
      <c r="BUI259" s="37"/>
      <c r="BUJ259" s="37"/>
      <c r="BUK259" s="37"/>
      <c r="BUL259" s="37"/>
      <c r="BUM259" s="37"/>
      <c r="BUN259" s="37"/>
      <c r="BUO259" s="37"/>
      <c r="BUP259" s="37"/>
      <c r="BUQ259" s="37"/>
      <c r="BUR259" s="37"/>
      <c r="BUS259" s="37"/>
      <c r="BUT259" s="37"/>
      <c r="BUU259" s="37"/>
      <c r="BUV259" s="37"/>
      <c r="BUW259" s="37"/>
      <c r="BUX259" s="37"/>
      <c r="BUY259" s="37"/>
      <c r="BUZ259" s="37"/>
      <c r="BVA259" s="37"/>
      <c r="BVB259" s="37"/>
      <c r="BVC259" s="37"/>
      <c r="BVD259" s="37"/>
      <c r="BVE259" s="37"/>
      <c r="BVF259" s="37"/>
      <c r="BVG259" s="37"/>
      <c r="BVH259" s="37"/>
      <c r="BVI259" s="37"/>
      <c r="BVJ259" s="37"/>
      <c r="BVK259" s="37"/>
      <c r="BVL259" s="37"/>
      <c r="BVM259" s="37"/>
      <c r="BVN259" s="37"/>
      <c r="BVO259" s="37"/>
      <c r="BVP259" s="37"/>
      <c r="BVQ259" s="37"/>
      <c r="BVR259" s="37"/>
      <c r="BVS259" s="37"/>
      <c r="BVT259" s="37"/>
      <c r="BVU259" s="37"/>
      <c r="BVV259" s="37"/>
      <c r="BVW259" s="37"/>
      <c r="BVX259" s="37"/>
      <c r="BVY259" s="37"/>
      <c r="BVZ259" s="37"/>
      <c r="BWA259" s="37"/>
      <c r="BWB259" s="37"/>
      <c r="BWC259" s="37"/>
      <c r="BWD259" s="37"/>
      <c r="BWE259" s="37"/>
      <c r="BWF259" s="37"/>
      <c r="BWG259" s="37"/>
      <c r="BWH259" s="37"/>
      <c r="BWI259" s="37"/>
      <c r="BWJ259" s="37"/>
      <c r="BWK259" s="37"/>
      <c r="BWL259" s="37"/>
      <c r="BWM259" s="37"/>
      <c r="BWN259" s="37"/>
      <c r="BWO259" s="37"/>
      <c r="BWP259" s="37"/>
      <c r="BWQ259" s="37"/>
      <c r="BWR259" s="37"/>
      <c r="BWS259" s="37"/>
      <c r="BWT259" s="37"/>
      <c r="BWU259" s="37"/>
      <c r="BWV259" s="37"/>
      <c r="BWW259" s="37"/>
      <c r="BWX259" s="37"/>
      <c r="BWY259" s="37"/>
      <c r="BWZ259" s="37"/>
      <c r="BXA259" s="37"/>
      <c r="BXB259" s="37"/>
      <c r="BXC259" s="37"/>
      <c r="BXD259" s="37"/>
      <c r="BXE259" s="37"/>
      <c r="BXF259" s="37"/>
      <c r="BXG259" s="37"/>
      <c r="BXH259" s="37"/>
      <c r="BXI259" s="37"/>
      <c r="BXJ259" s="37"/>
      <c r="BXK259" s="37"/>
      <c r="BXL259" s="37"/>
      <c r="BXM259" s="37"/>
      <c r="BXN259" s="37"/>
      <c r="BXO259" s="37"/>
      <c r="BXP259" s="37"/>
      <c r="BXQ259" s="37"/>
      <c r="BXR259" s="37"/>
      <c r="BXS259" s="37"/>
      <c r="BXT259" s="37"/>
      <c r="BXU259" s="37"/>
      <c r="BXV259" s="37"/>
      <c r="BXW259" s="37"/>
      <c r="BXX259" s="37"/>
      <c r="BXY259" s="37"/>
      <c r="BXZ259" s="37"/>
      <c r="BYA259" s="37"/>
      <c r="BYB259" s="37"/>
      <c r="BYC259" s="37"/>
      <c r="BYD259" s="37"/>
      <c r="BYE259" s="37"/>
      <c r="BYF259" s="37"/>
      <c r="BYG259" s="37"/>
      <c r="BYH259" s="37"/>
      <c r="BYI259" s="37"/>
      <c r="BYJ259" s="37"/>
      <c r="BYK259" s="37"/>
      <c r="BYL259" s="37"/>
      <c r="BYM259" s="37"/>
      <c r="BYN259" s="37"/>
      <c r="BYO259" s="37"/>
      <c r="BYP259" s="37"/>
      <c r="BYQ259" s="37"/>
      <c r="BYR259" s="37"/>
      <c r="BYS259" s="37"/>
      <c r="BYT259" s="37"/>
      <c r="BYU259" s="37"/>
      <c r="BYV259" s="37"/>
      <c r="BYW259" s="37"/>
      <c r="BYX259" s="37"/>
      <c r="BYY259" s="37"/>
      <c r="BYZ259" s="37"/>
      <c r="BZA259" s="37"/>
      <c r="BZB259" s="37"/>
      <c r="BZC259" s="37"/>
      <c r="BZD259" s="37"/>
      <c r="BZE259" s="37"/>
      <c r="BZF259" s="37"/>
      <c r="BZG259" s="37"/>
      <c r="BZH259" s="37"/>
      <c r="BZI259" s="37"/>
      <c r="BZJ259" s="37"/>
      <c r="BZK259" s="37"/>
      <c r="BZL259" s="37"/>
      <c r="BZM259" s="37"/>
      <c r="BZN259" s="37"/>
      <c r="BZO259" s="37"/>
      <c r="BZP259" s="37"/>
      <c r="BZQ259" s="37"/>
      <c r="BZR259" s="37"/>
      <c r="BZS259" s="37"/>
      <c r="BZT259" s="37"/>
      <c r="BZU259" s="37"/>
      <c r="BZV259" s="37"/>
      <c r="BZW259" s="37"/>
      <c r="BZX259" s="37"/>
      <c r="BZY259" s="37"/>
      <c r="BZZ259" s="37"/>
      <c r="CAA259" s="37"/>
      <c r="CAB259" s="37"/>
      <c r="CAC259" s="37"/>
      <c r="CAD259" s="37"/>
      <c r="CAE259" s="37"/>
      <c r="CAF259" s="37"/>
      <c r="CAG259" s="37"/>
      <c r="CAH259" s="37"/>
      <c r="CAI259" s="37"/>
      <c r="CAJ259" s="37"/>
      <c r="CAK259" s="37"/>
      <c r="CAL259" s="37"/>
      <c r="CAM259" s="37"/>
      <c r="CAN259" s="37"/>
      <c r="CAO259" s="37"/>
      <c r="CAP259" s="37"/>
      <c r="CAQ259" s="37"/>
      <c r="CAR259" s="37"/>
      <c r="CAS259" s="37"/>
      <c r="CAT259" s="37"/>
      <c r="CAU259" s="37"/>
      <c r="CAV259" s="37"/>
      <c r="CAW259" s="37"/>
      <c r="CAX259" s="37"/>
      <c r="CAY259" s="37"/>
      <c r="CAZ259" s="37"/>
      <c r="CBA259" s="37"/>
      <c r="CBB259" s="37"/>
      <c r="CBC259" s="37"/>
      <c r="CBD259" s="37"/>
      <c r="CBE259" s="37"/>
      <c r="CBF259" s="37"/>
      <c r="CBG259" s="37"/>
      <c r="CBH259" s="37"/>
      <c r="CBI259" s="37"/>
      <c r="CBJ259" s="37"/>
      <c r="CBK259" s="37"/>
      <c r="CBL259" s="37"/>
      <c r="CBM259" s="37"/>
      <c r="CBN259" s="37"/>
      <c r="CBO259" s="37"/>
      <c r="CBP259" s="37"/>
      <c r="CBQ259" s="37"/>
      <c r="CBR259" s="37"/>
      <c r="CBS259" s="37"/>
      <c r="CBT259" s="37"/>
      <c r="CBU259" s="37"/>
      <c r="CBV259" s="37"/>
      <c r="CBW259" s="37"/>
      <c r="CBX259" s="37"/>
      <c r="CBY259" s="37"/>
      <c r="CBZ259" s="37"/>
      <c r="CCA259" s="37"/>
      <c r="CCB259" s="37"/>
      <c r="CCC259" s="37"/>
      <c r="CCD259" s="37"/>
      <c r="CCE259" s="37"/>
      <c r="CCF259" s="37"/>
      <c r="CCG259" s="37"/>
      <c r="CCH259" s="37"/>
      <c r="CCI259" s="37"/>
      <c r="CCJ259" s="37"/>
      <c r="CCK259" s="37"/>
      <c r="CCL259" s="37"/>
      <c r="CCM259" s="37"/>
      <c r="CCN259" s="37"/>
      <c r="CCO259" s="37"/>
      <c r="CCP259" s="37"/>
      <c r="CCQ259" s="37"/>
      <c r="CCR259" s="37"/>
      <c r="CCS259" s="37"/>
      <c r="CCT259" s="37"/>
      <c r="CCU259" s="37"/>
      <c r="CCV259" s="37"/>
      <c r="CCW259" s="37"/>
      <c r="CCX259" s="37"/>
      <c r="CCY259" s="37"/>
      <c r="CCZ259" s="37"/>
      <c r="CDA259" s="37"/>
      <c r="CDB259" s="37"/>
      <c r="CDC259" s="37"/>
      <c r="CDD259" s="37"/>
      <c r="CDE259" s="37"/>
      <c r="CDF259" s="37"/>
      <c r="CDG259" s="37"/>
      <c r="CDH259" s="37"/>
      <c r="CDI259" s="37"/>
      <c r="CDJ259" s="37"/>
      <c r="CDK259" s="37"/>
      <c r="CDL259" s="37"/>
      <c r="CDM259" s="37"/>
      <c r="CDN259" s="37"/>
      <c r="CDO259" s="37"/>
      <c r="CDP259" s="37"/>
      <c r="CDQ259" s="37"/>
      <c r="CDR259" s="37"/>
      <c r="CDS259" s="37"/>
      <c r="CDT259" s="37"/>
      <c r="CDU259" s="37"/>
      <c r="CDV259" s="37"/>
      <c r="CDW259" s="37"/>
      <c r="CDX259" s="37"/>
      <c r="CDY259" s="37"/>
      <c r="CDZ259" s="37"/>
      <c r="CEA259" s="37"/>
      <c r="CEB259" s="37"/>
      <c r="CEC259" s="37"/>
      <c r="CED259" s="37"/>
      <c r="CEE259" s="37"/>
      <c r="CEF259" s="37"/>
      <c r="CEG259" s="37"/>
      <c r="CEH259" s="37"/>
      <c r="CEI259" s="37"/>
      <c r="CEJ259" s="37"/>
      <c r="CEK259" s="37"/>
      <c r="CEL259" s="37"/>
      <c r="CEM259" s="37"/>
      <c r="CEN259" s="37"/>
      <c r="CEO259" s="37"/>
      <c r="CEP259" s="37"/>
      <c r="CEQ259" s="37"/>
      <c r="CER259" s="37"/>
      <c r="CES259" s="37"/>
      <c r="CET259" s="37"/>
      <c r="CEU259" s="37"/>
      <c r="CEV259" s="37"/>
      <c r="CEW259" s="37"/>
      <c r="CEX259" s="37"/>
      <c r="CEY259" s="37"/>
      <c r="CEZ259" s="37"/>
      <c r="CFA259" s="37"/>
      <c r="CFB259" s="37"/>
      <c r="CFC259" s="37"/>
      <c r="CFD259" s="37"/>
      <c r="CFE259" s="37"/>
      <c r="CFF259" s="37"/>
      <c r="CFG259" s="37"/>
      <c r="CFH259" s="37"/>
      <c r="CFI259" s="37"/>
      <c r="CFJ259" s="37"/>
      <c r="CFK259" s="37"/>
      <c r="CFL259" s="37"/>
      <c r="CFM259" s="37"/>
      <c r="CFN259" s="37"/>
      <c r="CFO259" s="37"/>
      <c r="CFP259" s="37"/>
      <c r="CFQ259" s="37"/>
      <c r="CFR259" s="37"/>
      <c r="CFS259" s="37"/>
      <c r="CFT259" s="37"/>
      <c r="CFU259" s="37"/>
      <c r="CFV259" s="37"/>
      <c r="CFW259" s="37"/>
      <c r="CFX259" s="37"/>
      <c r="CFY259" s="37"/>
      <c r="CFZ259" s="37"/>
      <c r="CGA259" s="37"/>
      <c r="CGB259" s="37"/>
      <c r="CGC259" s="37"/>
      <c r="CGD259" s="37"/>
      <c r="CGE259" s="37"/>
      <c r="CGF259" s="37"/>
      <c r="CGG259" s="37"/>
      <c r="CGH259" s="37"/>
      <c r="CGI259" s="37"/>
      <c r="CGJ259" s="37"/>
      <c r="CGK259" s="37"/>
      <c r="CGL259" s="37"/>
      <c r="CGM259" s="37"/>
      <c r="CGN259" s="37"/>
      <c r="CGO259" s="37"/>
      <c r="CGP259" s="37"/>
      <c r="CGQ259" s="37"/>
      <c r="CGR259" s="37"/>
      <c r="CGS259" s="37"/>
      <c r="CGT259" s="37"/>
      <c r="CGU259" s="37"/>
      <c r="CGV259" s="37"/>
      <c r="CGW259" s="37"/>
      <c r="CGX259" s="37"/>
      <c r="CGY259" s="37"/>
      <c r="CGZ259" s="37"/>
      <c r="CHA259" s="37"/>
      <c r="CHB259" s="37"/>
      <c r="CHC259" s="37"/>
      <c r="CHD259" s="37"/>
      <c r="CHE259" s="37"/>
      <c r="CHF259" s="37"/>
      <c r="CHG259" s="37"/>
      <c r="CHH259" s="37"/>
      <c r="CHI259" s="37"/>
      <c r="CHJ259" s="37"/>
      <c r="CHK259" s="37"/>
      <c r="CHL259" s="37"/>
      <c r="CHM259" s="37"/>
      <c r="CHN259" s="37"/>
      <c r="CHO259" s="37"/>
      <c r="CHP259" s="37"/>
      <c r="CHQ259" s="37"/>
      <c r="CHR259" s="37"/>
      <c r="CHS259" s="37"/>
      <c r="CHT259" s="37"/>
      <c r="CHU259" s="37"/>
      <c r="CHV259" s="37"/>
      <c r="CHW259" s="37"/>
      <c r="CHX259" s="37"/>
      <c r="CHY259" s="37"/>
      <c r="CHZ259" s="37"/>
      <c r="CIA259" s="37"/>
      <c r="CIB259" s="37"/>
      <c r="CIC259" s="37"/>
      <c r="CID259" s="37"/>
      <c r="CIE259" s="37"/>
      <c r="CIF259" s="37"/>
      <c r="CIG259" s="37"/>
      <c r="CIH259" s="37"/>
      <c r="CII259" s="37"/>
      <c r="CIJ259" s="37"/>
      <c r="CIK259" s="37"/>
      <c r="CIL259" s="37"/>
      <c r="CIM259" s="37"/>
      <c r="CIN259" s="37"/>
      <c r="CIO259" s="37"/>
      <c r="CIP259" s="37"/>
      <c r="CIQ259" s="37"/>
      <c r="CIR259" s="37"/>
      <c r="CIS259" s="37"/>
      <c r="CIT259" s="37"/>
      <c r="CIU259" s="37"/>
      <c r="CIV259" s="37"/>
      <c r="CIW259" s="37"/>
      <c r="CIX259" s="37"/>
      <c r="CIY259" s="37"/>
      <c r="CIZ259" s="37"/>
      <c r="CJA259" s="37"/>
      <c r="CJB259" s="37"/>
      <c r="CJC259" s="37"/>
      <c r="CJD259" s="37"/>
      <c r="CJE259" s="37"/>
      <c r="CJF259" s="37"/>
      <c r="CJG259" s="37"/>
      <c r="CJH259" s="37"/>
      <c r="CJI259" s="37"/>
      <c r="CJJ259" s="37"/>
      <c r="CJK259" s="37"/>
      <c r="CJL259" s="37"/>
      <c r="CJM259" s="37"/>
      <c r="CJN259" s="37"/>
      <c r="CJO259" s="37"/>
      <c r="CJP259" s="37"/>
      <c r="CJQ259" s="37"/>
      <c r="CJR259" s="37"/>
      <c r="CJS259" s="37"/>
      <c r="CJT259" s="37"/>
      <c r="CJU259" s="37"/>
      <c r="CJV259" s="37"/>
      <c r="CJW259" s="37"/>
      <c r="CJX259" s="37"/>
      <c r="CJY259" s="37"/>
      <c r="CJZ259" s="37"/>
      <c r="CKA259" s="37"/>
      <c r="CKB259" s="37"/>
      <c r="CKC259" s="37"/>
      <c r="CKD259" s="37"/>
      <c r="CKE259" s="37"/>
      <c r="CKF259" s="37"/>
      <c r="CKG259" s="37"/>
      <c r="CKH259" s="37"/>
      <c r="CKI259" s="37"/>
      <c r="CKJ259" s="37"/>
      <c r="CKK259" s="37"/>
      <c r="CKL259" s="37"/>
      <c r="CKM259" s="37"/>
      <c r="CKN259" s="37"/>
      <c r="CKO259" s="37"/>
      <c r="CKP259" s="37"/>
      <c r="CKQ259" s="37"/>
      <c r="CKR259" s="37"/>
      <c r="CKS259" s="37"/>
      <c r="CKT259" s="37"/>
      <c r="CKU259" s="37"/>
      <c r="CKV259" s="37"/>
      <c r="CKW259" s="37"/>
      <c r="CKX259" s="37"/>
      <c r="CKY259" s="37"/>
      <c r="CKZ259" s="37"/>
      <c r="CLA259" s="37"/>
      <c r="CLB259" s="37"/>
      <c r="CLC259" s="37"/>
      <c r="CLD259" s="37"/>
      <c r="CLE259" s="37"/>
      <c r="CLF259" s="37"/>
      <c r="CLG259" s="37"/>
      <c r="CLH259" s="37"/>
      <c r="CLI259" s="37"/>
      <c r="CLJ259" s="37"/>
      <c r="CLK259" s="37"/>
      <c r="CLL259" s="37"/>
      <c r="CLM259" s="37"/>
      <c r="CLN259" s="37"/>
      <c r="CLO259" s="37"/>
      <c r="CLP259" s="37"/>
      <c r="CLQ259" s="37"/>
      <c r="CLR259" s="37"/>
      <c r="CLS259" s="37"/>
      <c r="CLT259" s="37"/>
      <c r="CLU259" s="37"/>
      <c r="CLV259" s="37"/>
      <c r="CLW259" s="37"/>
      <c r="CLX259" s="37"/>
      <c r="CLY259" s="37"/>
      <c r="CLZ259" s="37"/>
      <c r="CMA259" s="37"/>
      <c r="CMB259" s="37"/>
      <c r="CMC259" s="37"/>
      <c r="CMD259" s="37"/>
      <c r="CME259" s="37"/>
      <c r="CMF259" s="37"/>
      <c r="CMG259" s="37"/>
      <c r="CMH259" s="37"/>
      <c r="CMI259" s="37"/>
      <c r="CMJ259" s="37"/>
      <c r="CMK259" s="37"/>
      <c r="CML259" s="37"/>
      <c r="CMM259" s="37"/>
      <c r="CMN259" s="37"/>
      <c r="CMO259" s="37"/>
      <c r="CMP259" s="37"/>
      <c r="CMQ259" s="37"/>
      <c r="CMR259" s="37"/>
      <c r="CMS259" s="37"/>
      <c r="CMT259" s="37"/>
      <c r="CMU259" s="37"/>
      <c r="CMV259" s="37"/>
      <c r="CMW259" s="37"/>
      <c r="CMX259" s="37"/>
      <c r="CMY259" s="37"/>
      <c r="CMZ259" s="37"/>
      <c r="CNA259" s="37"/>
      <c r="CNB259" s="37"/>
      <c r="CNC259" s="37"/>
      <c r="CND259" s="37"/>
      <c r="CNE259" s="37"/>
      <c r="CNF259" s="37"/>
      <c r="CNG259" s="37"/>
      <c r="CNH259" s="37"/>
      <c r="CNI259" s="37"/>
      <c r="CNJ259" s="37"/>
      <c r="CNK259" s="37"/>
      <c r="CNL259" s="37"/>
      <c r="CNM259" s="37"/>
      <c r="CNN259" s="37"/>
      <c r="CNO259" s="37"/>
      <c r="CNP259" s="37"/>
      <c r="CNQ259" s="37"/>
      <c r="CNR259" s="37"/>
      <c r="CNS259" s="37"/>
      <c r="CNT259" s="37"/>
      <c r="CNU259" s="37"/>
      <c r="CNV259" s="37"/>
      <c r="CNW259" s="37"/>
      <c r="CNX259" s="37"/>
      <c r="CNY259" s="37"/>
      <c r="CNZ259" s="37"/>
      <c r="COA259" s="37"/>
      <c r="COB259" s="37"/>
      <c r="COC259" s="37"/>
      <c r="COD259" s="37"/>
      <c r="COE259" s="37"/>
      <c r="COF259" s="37"/>
      <c r="COG259" s="37"/>
      <c r="COH259" s="37"/>
      <c r="COI259" s="37"/>
      <c r="COJ259" s="37"/>
      <c r="COK259" s="37"/>
      <c r="COL259" s="37"/>
      <c r="COM259" s="37"/>
      <c r="CON259" s="37"/>
      <c r="COO259" s="37"/>
      <c r="COP259" s="37"/>
      <c r="COQ259" s="37"/>
      <c r="COR259" s="37"/>
      <c r="COS259" s="37"/>
      <c r="COT259" s="37"/>
      <c r="COU259" s="37"/>
      <c r="COV259" s="37"/>
      <c r="COW259" s="37"/>
      <c r="COX259" s="37"/>
      <c r="COY259" s="37"/>
      <c r="COZ259" s="37"/>
      <c r="CPA259" s="37"/>
      <c r="CPB259" s="37"/>
      <c r="CPC259" s="37"/>
      <c r="CPD259" s="37"/>
      <c r="CPE259" s="37"/>
      <c r="CPF259" s="37"/>
      <c r="CPG259" s="37"/>
      <c r="CPH259" s="37"/>
      <c r="CPI259" s="37"/>
      <c r="CPJ259" s="37"/>
      <c r="CPK259" s="37"/>
      <c r="CPL259" s="37"/>
      <c r="CPM259" s="37"/>
      <c r="CPN259" s="37"/>
      <c r="CPO259" s="37"/>
      <c r="CPP259" s="37"/>
      <c r="CPQ259" s="37"/>
      <c r="CPR259" s="37"/>
      <c r="CPS259" s="37"/>
      <c r="CPT259" s="37"/>
      <c r="CPU259" s="37"/>
      <c r="CPV259" s="37"/>
      <c r="CPW259" s="37"/>
      <c r="CPX259" s="37"/>
      <c r="CPY259" s="37"/>
      <c r="CPZ259" s="37"/>
      <c r="CQA259" s="37"/>
      <c r="CQB259" s="37"/>
      <c r="CQC259" s="37"/>
      <c r="CQD259" s="37"/>
      <c r="CQE259" s="37"/>
      <c r="CQF259" s="37"/>
      <c r="CQG259" s="37"/>
      <c r="CQH259" s="37"/>
      <c r="CQI259" s="37"/>
      <c r="CQJ259" s="37"/>
      <c r="CQK259" s="37"/>
      <c r="CQL259" s="37"/>
      <c r="CQM259" s="37"/>
      <c r="CQN259" s="37"/>
      <c r="CQO259" s="37"/>
      <c r="CQP259" s="37"/>
      <c r="CQQ259" s="37"/>
      <c r="CQR259" s="37"/>
      <c r="CQS259" s="37"/>
      <c r="CQT259" s="37"/>
      <c r="CQU259" s="37"/>
      <c r="CQV259" s="37"/>
      <c r="CQW259" s="37"/>
      <c r="CQX259" s="37"/>
      <c r="CQY259" s="37"/>
      <c r="CQZ259" s="37"/>
      <c r="CRA259" s="37"/>
      <c r="CRB259" s="37"/>
      <c r="CRC259" s="37"/>
      <c r="CRD259" s="37"/>
      <c r="CRE259" s="37"/>
      <c r="CRF259" s="37"/>
      <c r="CRG259" s="37"/>
      <c r="CRH259" s="37"/>
      <c r="CRI259" s="37"/>
      <c r="CRJ259" s="37"/>
      <c r="CRK259" s="37"/>
      <c r="CRL259" s="37"/>
      <c r="CRM259" s="37"/>
      <c r="CRN259" s="37"/>
      <c r="CRO259" s="37"/>
      <c r="CRP259" s="37"/>
      <c r="CRQ259" s="37"/>
      <c r="CRR259" s="37"/>
      <c r="CRS259" s="37"/>
      <c r="CRT259" s="37"/>
      <c r="CRU259" s="37"/>
      <c r="CRV259" s="37"/>
      <c r="CRW259" s="37"/>
      <c r="CRX259" s="37"/>
      <c r="CRY259" s="37"/>
      <c r="CRZ259" s="37"/>
      <c r="CSA259" s="37"/>
      <c r="CSB259" s="37"/>
      <c r="CSC259" s="37"/>
      <c r="CSD259" s="37"/>
      <c r="CSE259" s="37"/>
      <c r="CSF259" s="37"/>
      <c r="CSG259" s="37"/>
      <c r="CSH259" s="37"/>
      <c r="CSI259" s="37"/>
      <c r="CSJ259" s="37"/>
      <c r="CSK259" s="37"/>
      <c r="CSL259" s="37"/>
      <c r="CSM259" s="37"/>
      <c r="CSN259" s="37"/>
      <c r="CSO259" s="37"/>
      <c r="CSP259" s="37"/>
      <c r="CSQ259" s="37"/>
      <c r="CSR259" s="37"/>
      <c r="CSS259" s="37"/>
      <c r="CST259" s="37"/>
      <c r="CSU259" s="37"/>
      <c r="CSV259" s="37"/>
      <c r="CSW259" s="37"/>
      <c r="CSX259" s="37"/>
      <c r="CSY259" s="37"/>
      <c r="CSZ259" s="37"/>
      <c r="CTA259" s="37"/>
      <c r="CTB259" s="37"/>
      <c r="CTC259" s="37"/>
      <c r="CTD259" s="37"/>
      <c r="CTE259" s="37"/>
      <c r="CTF259" s="37"/>
      <c r="CTG259" s="37"/>
      <c r="CTH259" s="37"/>
      <c r="CTI259" s="37"/>
      <c r="CTJ259" s="37"/>
      <c r="CTK259" s="37"/>
      <c r="CTL259" s="37"/>
      <c r="CTM259" s="37"/>
      <c r="CTN259" s="37"/>
      <c r="CTO259" s="37"/>
      <c r="CTP259" s="37"/>
      <c r="CTQ259" s="37"/>
      <c r="CTR259" s="37"/>
      <c r="CTS259" s="37"/>
      <c r="CTT259" s="37"/>
      <c r="CTU259" s="37"/>
      <c r="CTV259" s="37"/>
      <c r="CTW259" s="37"/>
      <c r="CTX259" s="37"/>
      <c r="CTY259" s="37"/>
      <c r="CTZ259" s="37"/>
      <c r="CUA259" s="37"/>
      <c r="CUB259" s="37"/>
      <c r="CUC259" s="37"/>
      <c r="CUD259" s="37"/>
      <c r="CUE259" s="37"/>
      <c r="CUF259" s="37"/>
      <c r="CUG259" s="37"/>
      <c r="CUH259" s="37"/>
      <c r="CUI259" s="37"/>
      <c r="CUJ259" s="37"/>
      <c r="CUK259" s="37"/>
      <c r="CUL259" s="37"/>
      <c r="CUM259" s="37"/>
      <c r="CUN259" s="37"/>
      <c r="CUO259" s="37"/>
      <c r="CUP259" s="37"/>
      <c r="CUQ259" s="37"/>
      <c r="CUR259" s="37"/>
      <c r="CUS259" s="37"/>
      <c r="CUT259" s="37"/>
      <c r="CUU259" s="37"/>
      <c r="CUV259" s="37"/>
      <c r="CUW259" s="37"/>
      <c r="CUX259" s="37"/>
      <c r="CUY259" s="37"/>
      <c r="CUZ259" s="37"/>
      <c r="CVA259" s="37"/>
      <c r="CVB259" s="37"/>
      <c r="CVC259" s="37"/>
      <c r="CVD259" s="37"/>
      <c r="CVE259" s="37"/>
      <c r="CVF259" s="37"/>
      <c r="CVG259" s="37"/>
      <c r="CVH259" s="37"/>
      <c r="CVI259" s="37"/>
      <c r="CVJ259" s="37"/>
      <c r="CVK259" s="37"/>
      <c r="CVL259" s="37"/>
      <c r="CVM259" s="37"/>
      <c r="CVN259" s="37"/>
      <c r="CVO259" s="37"/>
      <c r="CVP259" s="37"/>
      <c r="CVQ259" s="37"/>
      <c r="CVR259" s="37"/>
      <c r="CVS259" s="37"/>
      <c r="CVT259" s="37"/>
      <c r="CVU259" s="37"/>
      <c r="CVV259" s="37"/>
      <c r="CVW259" s="37"/>
      <c r="CVX259" s="37"/>
      <c r="CVY259" s="37"/>
      <c r="CVZ259" s="37"/>
      <c r="CWA259" s="37"/>
      <c r="CWB259" s="37"/>
      <c r="CWC259" s="37"/>
      <c r="CWD259" s="37"/>
      <c r="CWE259" s="37"/>
      <c r="CWF259" s="37"/>
      <c r="CWG259" s="37"/>
      <c r="CWH259" s="37"/>
      <c r="CWI259" s="37"/>
      <c r="CWJ259" s="37"/>
      <c r="CWK259" s="37"/>
      <c r="CWL259" s="37"/>
      <c r="CWM259" s="37"/>
      <c r="CWN259" s="37"/>
      <c r="CWO259" s="37"/>
      <c r="CWP259" s="37"/>
      <c r="CWQ259" s="37"/>
      <c r="CWR259" s="37"/>
      <c r="CWS259" s="37"/>
      <c r="CWT259" s="37"/>
      <c r="CWU259" s="37"/>
      <c r="CWV259" s="37"/>
      <c r="CWW259" s="37"/>
      <c r="CWX259" s="37"/>
      <c r="CWY259" s="37"/>
      <c r="CWZ259" s="37"/>
      <c r="CXA259" s="37"/>
      <c r="CXB259" s="37"/>
      <c r="CXC259" s="37"/>
      <c r="CXD259" s="37"/>
      <c r="CXE259" s="37"/>
      <c r="CXF259" s="37"/>
      <c r="CXG259" s="37"/>
      <c r="CXH259" s="37"/>
      <c r="CXI259" s="37"/>
      <c r="CXJ259" s="37"/>
      <c r="CXK259" s="37"/>
      <c r="CXL259" s="37"/>
      <c r="CXM259" s="37"/>
      <c r="CXN259" s="37"/>
      <c r="CXO259" s="37"/>
      <c r="CXP259" s="37"/>
      <c r="CXQ259" s="37"/>
      <c r="CXR259" s="37"/>
      <c r="CXS259" s="37"/>
      <c r="CXT259" s="37"/>
      <c r="CXU259" s="37"/>
      <c r="CXV259" s="37"/>
      <c r="CXW259" s="37"/>
      <c r="CXX259" s="37"/>
      <c r="CXY259" s="37"/>
      <c r="CXZ259" s="37"/>
      <c r="CYA259" s="37"/>
      <c r="CYB259" s="37"/>
      <c r="CYC259" s="37"/>
      <c r="CYD259" s="37"/>
      <c r="CYE259" s="37"/>
      <c r="CYF259" s="37"/>
      <c r="CYG259" s="37"/>
      <c r="CYH259" s="37"/>
      <c r="CYI259" s="37"/>
      <c r="CYJ259" s="37"/>
      <c r="CYK259" s="37"/>
      <c r="CYL259" s="37"/>
      <c r="CYM259" s="37"/>
      <c r="CYN259" s="37"/>
      <c r="CYO259" s="37"/>
      <c r="CYP259" s="37"/>
      <c r="CYQ259" s="37"/>
      <c r="CYR259" s="37"/>
      <c r="CYS259" s="37"/>
      <c r="CYT259" s="37"/>
      <c r="CYU259" s="37"/>
      <c r="CYV259" s="37"/>
      <c r="CYW259" s="37"/>
      <c r="CYX259" s="37"/>
      <c r="CYY259" s="37"/>
      <c r="CYZ259" s="37"/>
      <c r="CZA259" s="37"/>
      <c r="CZB259" s="37"/>
      <c r="CZC259" s="37"/>
      <c r="CZD259" s="37"/>
      <c r="CZE259" s="37"/>
      <c r="CZF259" s="37"/>
      <c r="CZG259" s="37"/>
      <c r="CZH259" s="37"/>
      <c r="CZI259" s="37"/>
      <c r="CZJ259" s="37"/>
      <c r="CZK259" s="37"/>
      <c r="CZL259" s="37"/>
      <c r="CZM259" s="37"/>
      <c r="CZN259" s="37"/>
      <c r="CZO259" s="37"/>
      <c r="CZP259" s="37"/>
      <c r="CZQ259" s="37"/>
      <c r="CZR259" s="37"/>
      <c r="CZS259" s="37"/>
      <c r="CZT259" s="37"/>
      <c r="CZU259" s="37"/>
      <c r="CZV259" s="37"/>
      <c r="CZW259" s="37"/>
      <c r="CZX259" s="37"/>
      <c r="CZY259" s="37"/>
      <c r="CZZ259" s="37"/>
      <c r="DAA259" s="37"/>
      <c r="DAB259" s="37"/>
      <c r="DAC259" s="37"/>
      <c r="DAD259" s="37"/>
      <c r="DAE259" s="37"/>
      <c r="DAF259" s="37"/>
      <c r="DAG259" s="37"/>
      <c r="DAH259" s="37"/>
      <c r="DAI259" s="37"/>
      <c r="DAJ259" s="37"/>
      <c r="DAK259" s="37"/>
      <c r="DAL259" s="37"/>
      <c r="DAM259" s="37"/>
      <c r="DAN259" s="37"/>
      <c r="DAO259" s="37"/>
      <c r="DAP259" s="37"/>
      <c r="DAQ259" s="37"/>
      <c r="DAR259" s="37"/>
      <c r="DAS259" s="37"/>
      <c r="DAT259" s="37"/>
      <c r="DAU259" s="37"/>
      <c r="DAV259" s="37"/>
      <c r="DAW259" s="37"/>
      <c r="DAX259" s="37"/>
      <c r="DAY259" s="37"/>
      <c r="DAZ259" s="37"/>
      <c r="DBA259" s="37"/>
      <c r="DBB259" s="37"/>
      <c r="DBC259" s="37"/>
      <c r="DBD259" s="37"/>
      <c r="DBE259" s="37"/>
      <c r="DBF259" s="37"/>
      <c r="DBG259" s="37"/>
      <c r="DBH259" s="37"/>
      <c r="DBI259" s="37"/>
      <c r="DBJ259" s="37"/>
      <c r="DBK259" s="37"/>
      <c r="DBL259" s="37"/>
      <c r="DBM259" s="37"/>
      <c r="DBN259" s="37"/>
      <c r="DBO259" s="37"/>
      <c r="DBP259" s="37"/>
      <c r="DBQ259" s="37"/>
      <c r="DBR259" s="37"/>
      <c r="DBS259" s="37"/>
      <c r="DBT259" s="37"/>
      <c r="DBU259" s="37"/>
      <c r="DBV259" s="37"/>
      <c r="DBW259" s="37"/>
      <c r="DBX259" s="37"/>
      <c r="DBY259" s="37"/>
      <c r="DBZ259" s="37"/>
      <c r="DCA259" s="37"/>
      <c r="DCB259" s="37"/>
      <c r="DCC259" s="37"/>
      <c r="DCD259" s="37"/>
      <c r="DCE259" s="37"/>
      <c r="DCF259" s="37"/>
      <c r="DCG259" s="37"/>
      <c r="DCH259" s="37"/>
      <c r="DCI259" s="37"/>
      <c r="DCJ259" s="37"/>
      <c r="DCK259" s="37"/>
      <c r="DCL259" s="37"/>
      <c r="DCM259" s="37"/>
      <c r="DCN259" s="37"/>
      <c r="DCO259" s="37"/>
      <c r="DCP259" s="37"/>
      <c r="DCQ259" s="37"/>
      <c r="DCR259" s="37"/>
      <c r="DCS259" s="37"/>
      <c r="DCT259" s="37"/>
      <c r="DCU259" s="37"/>
      <c r="DCV259" s="37"/>
      <c r="DCW259" s="37"/>
      <c r="DCX259" s="37"/>
      <c r="DCY259" s="37"/>
      <c r="DCZ259" s="37"/>
      <c r="DDA259" s="37"/>
      <c r="DDB259" s="37"/>
      <c r="DDC259" s="37"/>
      <c r="DDD259" s="37"/>
      <c r="DDE259" s="37"/>
      <c r="DDF259" s="37"/>
      <c r="DDG259" s="37"/>
      <c r="DDH259" s="37"/>
      <c r="DDI259" s="37"/>
      <c r="DDJ259" s="37"/>
      <c r="DDK259" s="37"/>
      <c r="DDL259" s="37"/>
      <c r="DDM259" s="37"/>
      <c r="DDN259" s="37"/>
      <c r="DDO259" s="37"/>
      <c r="DDP259" s="37"/>
      <c r="DDQ259" s="37"/>
      <c r="DDR259" s="37"/>
      <c r="DDS259" s="37"/>
      <c r="DDT259" s="37"/>
      <c r="DDU259" s="37"/>
      <c r="DDV259" s="37"/>
      <c r="DDW259" s="37"/>
      <c r="DDX259" s="37"/>
      <c r="DDY259" s="37"/>
      <c r="DDZ259" s="37"/>
      <c r="DEA259" s="37"/>
      <c r="DEB259" s="37"/>
      <c r="DEC259" s="37"/>
      <c r="DED259" s="37"/>
      <c r="DEE259" s="37"/>
      <c r="DEF259" s="37"/>
      <c r="DEG259" s="37"/>
      <c r="DEH259" s="37"/>
      <c r="DEI259" s="37"/>
      <c r="DEJ259" s="37"/>
      <c r="DEK259" s="37"/>
      <c r="DEL259" s="37"/>
      <c r="DEM259" s="37"/>
      <c r="DEN259" s="37"/>
      <c r="DEO259" s="37"/>
      <c r="DEP259" s="37"/>
      <c r="DEQ259" s="37"/>
      <c r="DER259" s="37"/>
      <c r="DES259" s="37"/>
      <c r="DET259" s="37"/>
      <c r="DEU259" s="37"/>
      <c r="DEV259" s="37"/>
      <c r="DEW259" s="37"/>
      <c r="DEX259" s="37"/>
      <c r="DEY259" s="37"/>
      <c r="DEZ259" s="37"/>
      <c r="DFA259" s="37"/>
      <c r="DFB259" s="37"/>
      <c r="DFC259" s="37"/>
      <c r="DFD259" s="37"/>
      <c r="DFE259" s="37"/>
      <c r="DFF259" s="37"/>
      <c r="DFG259" s="37"/>
      <c r="DFH259" s="37"/>
      <c r="DFI259" s="37"/>
      <c r="DFJ259" s="37"/>
      <c r="DFK259" s="37"/>
      <c r="DFL259" s="37"/>
      <c r="DFM259" s="37"/>
      <c r="DFN259" s="37"/>
      <c r="DFO259" s="37"/>
      <c r="DFP259" s="37"/>
      <c r="DFQ259" s="37"/>
      <c r="DFR259" s="37"/>
      <c r="DFS259" s="37"/>
      <c r="DFT259" s="37"/>
      <c r="DFU259" s="37"/>
      <c r="DFV259" s="37"/>
      <c r="DFW259" s="37"/>
      <c r="DFX259" s="37"/>
      <c r="DFY259" s="37"/>
      <c r="DFZ259" s="37"/>
      <c r="DGA259" s="37"/>
      <c r="DGB259" s="37"/>
      <c r="DGC259" s="37"/>
      <c r="DGD259" s="37"/>
      <c r="DGE259" s="37"/>
      <c r="DGF259" s="37"/>
      <c r="DGG259" s="37"/>
      <c r="DGH259" s="37"/>
      <c r="DGI259" s="37"/>
      <c r="DGJ259" s="37"/>
      <c r="DGK259" s="37"/>
      <c r="DGL259" s="37"/>
      <c r="DGM259" s="37"/>
      <c r="DGN259" s="37"/>
      <c r="DGO259" s="37"/>
      <c r="DGP259" s="37"/>
      <c r="DGQ259" s="37"/>
      <c r="DGR259" s="37"/>
      <c r="DGS259" s="37"/>
      <c r="DGT259" s="37"/>
      <c r="DGU259" s="37"/>
      <c r="DGV259" s="37"/>
      <c r="DGW259" s="37"/>
      <c r="DGX259" s="37"/>
      <c r="DGY259" s="37"/>
      <c r="DGZ259" s="37"/>
      <c r="DHA259" s="37"/>
      <c r="DHB259" s="37"/>
      <c r="DHC259" s="37"/>
      <c r="DHD259" s="37"/>
      <c r="DHE259" s="37"/>
      <c r="DHF259" s="37"/>
      <c r="DHG259" s="37"/>
      <c r="DHH259" s="37"/>
      <c r="DHI259" s="37"/>
      <c r="DHJ259" s="37"/>
      <c r="DHK259" s="37"/>
      <c r="DHL259" s="37"/>
      <c r="DHM259" s="37"/>
      <c r="DHN259" s="37"/>
      <c r="DHO259" s="37"/>
      <c r="DHP259" s="37"/>
      <c r="DHQ259" s="37"/>
      <c r="DHR259" s="37"/>
      <c r="DHS259" s="37"/>
      <c r="DHT259" s="37"/>
      <c r="DHU259" s="37"/>
      <c r="DHV259" s="37"/>
      <c r="DHW259" s="37"/>
      <c r="DHX259" s="37"/>
      <c r="DHY259" s="37"/>
      <c r="DHZ259" s="37"/>
      <c r="DIA259" s="37"/>
      <c r="DIB259" s="37"/>
      <c r="DIC259" s="37"/>
      <c r="DID259" s="37"/>
      <c r="DIE259" s="37"/>
      <c r="DIF259" s="37"/>
      <c r="DIG259" s="37"/>
      <c r="DIH259" s="37"/>
      <c r="DII259" s="37"/>
      <c r="DIJ259" s="37"/>
      <c r="DIK259" s="37"/>
      <c r="DIL259" s="37"/>
      <c r="DIM259" s="37"/>
      <c r="DIN259" s="37"/>
      <c r="DIO259" s="37"/>
      <c r="DIP259" s="37"/>
      <c r="DIQ259" s="37"/>
      <c r="DIR259" s="37"/>
      <c r="DIS259" s="37"/>
      <c r="DIT259" s="37"/>
      <c r="DIU259" s="37"/>
      <c r="DIV259" s="37"/>
      <c r="DIW259" s="37"/>
      <c r="DIX259" s="37"/>
      <c r="DIY259" s="37"/>
      <c r="DIZ259" s="37"/>
      <c r="DJA259" s="37"/>
      <c r="DJB259" s="37"/>
      <c r="DJC259" s="37"/>
      <c r="DJD259" s="37"/>
      <c r="DJE259" s="37"/>
      <c r="DJF259" s="37"/>
      <c r="DJG259" s="37"/>
      <c r="DJH259" s="37"/>
      <c r="DJI259" s="37"/>
      <c r="DJJ259" s="37"/>
      <c r="DJK259" s="37"/>
      <c r="DJL259" s="37"/>
      <c r="DJM259" s="37"/>
      <c r="DJN259" s="37"/>
      <c r="DJO259" s="37"/>
      <c r="DJP259" s="37"/>
      <c r="DJQ259" s="37"/>
      <c r="DJR259" s="37"/>
      <c r="DJS259" s="37"/>
      <c r="DJT259" s="37"/>
      <c r="DJU259" s="37"/>
      <c r="DJV259" s="37"/>
      <c r="DJW259" s="37"/>
      <c r="DJX259" s="37"/>
      <c r="DJY259" s="37"/>
      <c r="DJZ259" s="37"/>
      <c r="DKA259" s="37"/>
      <c r="DKB259" s="37"/>
      <c r="DKC259" s="37"/>
      <c r="DKD259" s="37"/>
      <c r="DKE259" s="37"/>
      <c r="DKF259" s="37"/>
      <c r="DKG259" s="37"/>
      <c r="DKH259" s="37"/>
      <c r="DKI259" s="37"/>
      <c r="DKJ259" s="37"/>
      <c r="DKK259" s="37"/>
      <c r="DKL259" s="37"/>
      <c r="DKM259" s="37"/>
      <c r="DKN259" s="37"/>
      <c r="DKO259" s="37"/>
      <c r="DKP259" s="37"/>
      <c r="DKQ259" s="37"/>
      <c r="DKR259" s="37"/>
      <c r="DKS259" s="37"/>
      <c r="DKT259" s="37"/>
      <c r="DKU259" s="37"/>
      <c r="DKV259" s="37"/>
      <c r="DKW259" s="37"/>
      <c r="DKX259" s="37"/>
      <c r="DKY259" s="37"/>
      <c r="DKZ259" s="37"/>
      <c r="DLA259" s="37"/>
      <c r="DLB259" s="37"/>
      <c r="DLC259" s="37"/>
      <c r="DLD259" s="37"/>
      <c r="DLE259" s="37"/>
      <c r="DLF259" s="37"/>
      <c r="DLG259" s="37"/>
      <c r="DLH259" s="37"/>
      <c r="DLI259" s="37"/>
      <c r="DLJ259" s="37"/>
      <c r="DLK259" s="37"/>
      <c r="DLL259" s="37"/>
      <c r="DLM259" s="37"/>
      <c r="DLN259" s="37"/>
      <c r="DLO259" s="37"/>
      <c r="DLP259" s="37"/>
      <c r="DLQ259" s="37"/>
      <c r="DLR259" s="37"/>
      <c r="DLS259" s="37"/>
      <c r="DLT259" s="37"/>
      <c r="DLU259" s="37"/>
      <c r="DLV259" s="37"/>
      <c r="DLW259" s="37"/>
      <c r="DLX259" s="37"/>
      <c r="DLY259" s="37"/>
      <c r="DLZ259" s="37"/>
      <c r="DMA259" s="37"/>
      <c r="DMB259" s="37"/>
      <c r="DMC259" s="37"/>
      <c r="DMD259" s="37"/>
      <c r="DME259" s="37"/>
      <c r="DMF259" s="37"/>
      <c r="DMG259" s="37"/>
      <c r="DMH259" s="37"/>
      <c r="DMI259" s="37"/>
      <c r="DMJ259" s="37"/>
      <c r="DMK259" s="37"/>
      <c r="DML259" s="37"/>
      <c r="DMM259" s="37"/>
      <c r="DMN259" s="37"/>
      <c r="DMO259" s="37"/>
      <c r="DMP259" s="37"/>
      <c r="DMQ259" s="37"/>
      <c r="DMR259" s="37"/>
      <c r="DMS259" s="37"/>
      <c r="DMT259" s="37"/>
      <c r="DMU259" s="37"/>
      <c r="DMV259" s="37"/>
      <c r="DMW259" s="37"/>
      <c r="DMX259" s="37"/>
      <c r="DMY259" s="37"/>
      <c r="DMZ259" s="37"/>
      <c r="DNA259" s="37"/>
      <c r="DNB259" s="37"/>
      <c r="DNC259" s="37"/>
      <c r="DND259" s="37"/>
      <c r="DNE259" s="37"/>
      <c r="DNF259" s="37"/>
      <c r="DNG259" s="37"/>
      <c r="DNH259" s="37"/>
      <c r="DNI259" s="37"/>
      <c r="DNJ259" s="37"/>
      <c r="DNK259" s="37"/>
      <c r="DNL259" s="37"/>
      <c r="DNM259" s="37"/>
      <c r="DNN259" s="37"/>
      <c r="DNO259" s="37"/>
      <c r="DNP259" s="37"/>
      <c r="DNQ259" s="37"/>
      <c r="DNR259" s="37"/>
      <c r="DNS259" s="37"/>
      <c r="DNT259" s="37"/>
      <c r="DNU259" s="37"/>
      <c r="DNV259" s="37"/>
      <c r="DNW259" s="37"/>
      <c r="DNX259" s="37"/>
      <c r="DNY259" s="37"/>
      <c r="DNZ259" s="37"/>
      <c r="DOA259" s="37"/>
      <c r="DOB259" s="37"/>
      <c r="DOC259" s="37"/>
      <c r="DOD259" s="37"/>
      <c r="DOE259" s="37"/>
      <c r="DOF259" s="37"/>
      <c r="DOG259" s="37"/>
      <c r="DOH259" s="37"/>
      <c r="DOI259" s="37"/>
      <c r="DOJ259" s="37"/>
      <c r="DOK259" s="37"/>
      <c r="DOL259" s="37"/>
      <c r="DOM259" s="37"/>
      <c r="DON259" s="37"/>
      <c r="DOO259" s="37"/>
      <c r="DOP259" s="37"/>
      <c r="DOQ259" s="37"/>
      <c r="DOR259" s="37"/>
      <c r="DOS259" s="37"/>
      <c r="DOT259" s="37"/>
      <c r="DOU259" s="37"/>
      <c r="DOV259" s="37"/>
      <c r="DOW259" s="37"/>
      <c r="DOX259" s="37"/>
      <c r="DOY259" s="37"/>
      <c r="DOZ259" s="37"/>
      <c r="DPA259" s="37"/>
      <c r="DPB259" s="37"/>
      <c r="DPC259" s="37"/>
      <c r="DPD259" s="37"/>
      <c r="DPE259" s="37"/>
      <c r="DPF259" s="37"/>
      <c r="DPG259" s="37"/>
      <c r="DPH259" s="37"/>
      <c r="DPI259" s="37"/>
      <c r="DPJ259" s="37"/>
      <c r="DPK259" s="37"/>
      <c r="DPL259" s="37"/>
      <c r="DPM259" s="37"/>
      <c r="DPN259" s="37"/>
      <c r="DPO259" s="37"/>
      <c r="DPP259" s="37"/>
      <c r="DPQ259" s="37"/>
      <c r="DPR259" s="37"/>
      <c r="DPS259" s="37"/>
      <c r="DPT259" s="37"/>
      <c r="DPU259" s="37"/>
      <c r="DPV259" s="37"/>
      <c r="DPW259" s="37"/>
      <c r="DPX259" s="37"/>
      <c r="DPY259" s="37"/>
      <c r="DPZ259" s="37"/>
      <c r="DQA259" s="37"/>
      <c r="DQB259" s="37"/>
      <c r="DQC259" s="37"/>
      <c r="DQD259" s="37"/>
      <c r="DQE259" s="37"/>
      <c r="DQF259" s="37"/>
      <c r="DQG259" s="37"/>
      <c r="DQH259" s="37"/>
      <c r="DQI259" s="37"/>
      <c r="DQJ259" s="37"/>
      <c r="DQK259" s="37"/>
      <c r="DQL259" s="37"/>
      <c r="DQM259" s="37"/>
      <c r="DQN259" s="37"/>
      <c r="DQO259" s="37"/>
      <c r="DQP259" s="37"/>
      <c r="DQQ259" s="37"/>
      <c r="DQR259" s="37"/>
      <c r="DQS259" s="37"/>
      <c r="DQT259" s="37"/>
      <c r="DQU259" s="37"/>
      <c r="DQV259" s="37"/>
      <c r="DQW259" s="37"/>
      <c r="DQX259" s="37"/>
      <c r="DQY259" s="37"/>
      <c r="DQZ259" s="37"/>
      <c r="DRA259" s="37"/>
      <c r="DRB259" s="37"/>
      <c r="DRC259" s="37"/>
      <c r="DRD259" s="37"/>
      <c r="DRE259" s="37"/>
      <c r="DRF259" s="37"/>
      <c r="DRG259" s="37"/>
      <c r="DRH259" s="37"/>
      <c r="DRI259" s="37"/>
      <c r="DRJ259" s="37"/>
      <c r="DRK259" s="37"/>
      <c r="DRL259" s="37"/>
      <c r="DRM259" s="37"/>
      <c r="DRN259" s="37"/>
      <c r="DRO259" s="37"/>
      <c r="DRP259" s="37"/>
      <c r="DRQ259" s="37"/>
      <c r="DRR259" s="37"/>
      <c r="DRS259" s="37"/>
      <c r="DRT259" s="37"/>
      <c r="DRU259" s="37"/>
      <c r="DRV259" s="37"/>
      <c r="DRW259" s="37"/>
      <c r="DRX259" s="37"/>
      <c r="DRY259" s="37"/>
      <c r="DRZ259" s="37"/>
      <c r="DSA259" s="37"/>
      <c r="DSB259" s="37"/>
      <c r="DSC259" s="37"/>
      <c r="DSD259" s="37"/>
      <c r="DSE259" s="37"/>
      <c r="DSF259" s="37"/>
      <c r="DSG259" s="37"/>
      <c r="DSH259" s="37"/>
      <c r="DSI259" s="37"/>
      <c r="DSJ259" s="37"/>
      <c r="DSK259" s="37"/>
      <c r="DSL259" s="37"/>
      <c r="DSM259" s="37"/>
      <c r="DSN259" s="37"/>
      <c r="DSO259" s="37"/>
      <c r="DSP259" s="37"/>
      <c r="DSQ259" s="37"/>
      <c r="DSR259" s="37"/>
      <c r="DSS259" s="37"/>
      <c r="DST259" s="37"/>
      <c r="DSU259" s="37"/>
      <c r="DSV259" s="37"/>
      <c r="DSW259" s="37"/>
      <c r="DSX259" s="37"/>
      <c r="DSY259" s="37"/>
      <c r="DSZ259" s="37"/>
      <c r="DTA259" s="37"/>
      <c r="DTB259" s="37"/>
      <c r="DTC259" s="37"/>
      <c r="DTD259" s="37"/>
      <c r="DTE259" s="37"/>
      <c r="DTF259" s="37"/>
      <c r="DTG259" s="37"/>
      <c r="DTH259" s="37"/>
      <c r="DTI259" s="37"/>
      <c r="DTJ259" s="37"/>
      <c r="DTK259" s="37"/>
      <c r="DTL259" s="37"/>
      <c r="DTM259" s="37"/>
      <c r="DTN259" s="37"/>
      <c r="DTO259" s="37"/>
      <c r="DTP259" s="37"/>
      <c r="DTQ259" s="37"/>
      <c r="DTR259" s="37"/>
      <c r="DTS259" s="37"/>
      <c r="DTT259" s="37"/>
      <c r="DTU259" s="37"/>
      <c r="DTV259" s="37"/>
      <c r="DTW259" s="37"/>
      <c r="DTX259" s="37"/>
      <c r="DTY259" s="37"/>
      <c r="DTZ259" s="37"/>
      <c r="DUA259" s="37"/>
      <c r="DUB259" s="37"/>
      <c r="DUC259" s="37"/>
      <c r="DUD259" s="37"/>
      <c r="DUE259" s="37"/>
      <c r="DUF259" s="37"/>
      <c r="DUG259" s="37"/>
      <c r="DUH259" s="37"/>
      <c r="DUI259" s="37"/>
      <c r="DUJ259" s="37"/>
      <c r="DUK259" s="37"/>
      <c r="DUL259" s="37"/>
      <c r="DUM259" s="37"/>
      <c r="DUN259" s="37"/>
      <c r="DUO259" s="37"/>
      <c r="DUP259" s="37"/>
      <c r="DUQ259" s="37"/>
      <c r="DUR259" s="37"/>
      <c r="DUS259" s="37"/>
      <c r="DUT259" s="37"/>
      <c r="DUU259" s="37"/>
      <c r="DUV259" s="37"/>
      <c r="DUW259" s="37"/>
      <c r="DUX259" s="37"/>
      <c r="DUY259" s="37"/>
      <c r="DUZ259" s="37"/>
      <c r="DVA259" s="37"/>
      <c r="DVB259" s="37"/>
      <c r="DVC259" s="37"/>
      <c r="DVD259" s="37"/>
      <c r="DVE259" s="37"/>
      <c r="DVF259" s="37"/>
      <c r="DVG259" s="37"/>
      <c r="DVH259" s="37"/>
      <c r="DVI259" s="37"/>
      <c r="DVJ259" s="37"/>
      <c r="DVK259" s="37"/>
      <c r="DVL259" s="37"/>
      <c r="DVM259" s="37"/>
      <c r="DVN259" s="37"/>
      <c r="DVO259" s="37"/>
      <c r="DVP259" s="37"/>
      <c r="DVQ259" s="37"/>
      <c r="DVR259" s="37"/>
      <c r="DVS259" s="37"/>
      <c r="DVT259" s="37"/>
      <c r="DVU259" s="37"/>
      <c r="DVV259" s="37"/>
      <c r="DVW259" s="37"/>
      <c r="DVX259" s="37"/>
      <c r="DVY259" s="37"/>
      <c r="DVZ259" s="37"/>
      <c r="DWA259" s="37"/>
      <c r="DWB259" s="37"/>
      <c r="DWC259" s="37"/>
      <c r="DWD259" s="37"/>
      <c r="DWE259" s="37"/>
      <c r="DWF259" s="37"/>
      <c r="DWG259" s="37"/>
      <c r="DWH259" s="37"/>
      <c r="DWI259" s="37"/>
      <c r="DWJ259" s="37"/>
      <c r="DWK259" s="37"/>
      <c r="DWL259" s="37"/>
      <c r="DWM259" s="37"/>
      <c r="DWN259" s="37"/>
      <c r="DWO259" s="37"/>
      <c r="DWP259" s="37"/>
      <c r="DWQ259" s="37"/>
      <c r="DWR259" s="37"/>
      <c r="DWS259" s="37"/>
      <c r="DWT259" s="37"/>
      <c r="DWU259" s="37"/>
      <c r="DWV259" s="37"/>
      <c r="DWW259" s="37"/>
      <c r="DWX259" s="37"/>
      <c r="DWY259" s="37"/>
      <c r="DWZ259" s="37"/>
      <c r="DXA259" s="37"/>
      <c r="DXB259" s="37"/>
      <c r="DXC259" s="37"/>
      <c r="DXD259" s="37"/>
      <c r="DXE259" s="37"/>
      <c r="DXF259" s="37"/>
      <c r="DXG259" s="37"/>
      <c r="DXH259" s="37"/>
      <c r="DXI259" s="37"/>
      <c r="DXJ259" s="37"/>
      <c r="DXK259" s="37"/>
      <c r="DXL259" s="37"/>
      <c r="DXM259" s="37"/>
      <c r="DXN259" s="37"/>
      <c r="DXO259" s="37"/>
      <c r="DXP259" s="37"/>
      <c r="DXQ259" s="37"/>
      <c r="DXR259" s="37"/>
      <c r="DXS259" s="37"/>
      <c r="DXT259" s="37"/>
      <c r="DXU259" s="37"/>
      <c r="DXV259" s="37"/>
      <c r="DXW259" s="37"/>
      <c r="DXX259" s="37"/>
      <c r="DXY259" s="37"/>
      <c r="DXZ259" s="37"/>
      <c r="DYA259" s="37"/>
      <c r="DYB259" s="37"/>
      <c r="DYC259" s="37"/>
      <c r="DYD259" s="37"/>
      <c r="DYE259" s="37"/>
      <c r="DYF259" s="37"/>
      <c r="DYG259" s="37"/>
      <c r="DYH259" s="37"/>
      <c r="DYI259" s="37"/>
      <c r="DYJ259" s="37"/>
      <c r="DYK259" s="37"/>
      <c r="DYL259" s="37"/>
      <c r="DYM259" s="37"/>
      <c r="DYN259" s="37"/>
      <c r="DYO259" s="37"/>
      <c r="DYP259" s="37"/>
      <c r="DYQ259" s="37"/>
      <c r="DYR259" s="37"/>
      <c r="DYS259" s="37"/>
      <c r="DYT259" s="37"/>
      <c r="DYU259" s="37"/>
      <c r="DYV259" s="37"/>
      <c r="DYW259" s="37"/>
      <c r="DYX259" s="37"/>
      <c r="DYY259" s="37"/>
      <c r="DYZ259" s="37"/>
      <c r="DZA259" s="37"/>
      <c r="DZB259" s="37"/>
      <c r="DZC259" s="37"/>
      <c r="DZD259" s="37"/>
      <c r="DZE259" s="37"/>
      <c r="DZF259" s="37"/>
      <c r="DZG259" s="37"/>
      <c r="DZH259" s="37"/>
      <c r="DZI259" s="37"/>
      <c r="DZJ259" s="37"/>
      <c r="DZK259" s="37"/>
      <c r="DZL259" s="37"/>
      <c r="DZM259" s="37"/>
      <c r="DZN259" s="37"/>
      <c r="DZO259" s="37"/>
      <c r="DZP259" s="37"/>
      <c r="DZQ259" s="37"/>
      <c r="DZR259" s="37"/>
      <c r="DZS259" s="37"/>
      <c r="DZT259" s="37"/>
      <c r="DZU259" s="37"/>
      <c r="DZV259" s="37"/>
      <c r="DZW259" s="37"/>
      <c r="DZX259" s="37"/>
      <c r="DZY259" s="37"/>
      <c r="DZZ259" s="37"/>
      <c r="EAA259" s="37"/>
      <c r="EAB259" s="37"/>
      <c r="EAC259" s="37"/>
      <c r="EAD259" s="37"/>
      <c r="EAE259" s="37"/>
      <c r="EAF259" s="37"/>
      <c r="EAG259" s="37"/>
      <c r="EAH259" s="37"/>
      <c r="EAI259" s="37"/>
      <c r="EAJ259" s="37"/>
      <c r="EAK259" s="37"/>
      <c r="EAL259" s="37"/>
      <c r="EAM259" s="37"/>
      <c r="EAN259" s="37"/>
      <c r="EAO259" s="37"/>
      <c r="EAP259" s="37"/>
      <c r="EAQ259" s="37"/>
      <c r="EAR259" s="37"/>
      <c r="EAS259" s="37"/>
      <c r="EAT259" s="37"/>
      <c r="EAU259" s="37"/>
      <c r="EAV259" s="37"/>
      <c r="EAW259" s="37"/>
      <c r="EAX259" s="37"/>
      <c r="EAY259" s="37"/>
      <c r="EAZ259" s="37"/>
      <c r="EBA259" s="37"/>
      <c r="EBB259" s="37"/>
      <c r="EBC259" s="37"/>
      <c r="EBD259" s="37"/>
      <c r="EBE259" s="37"/>
      <c r="EBF259" s="37"/>
      <c r="EBG259" s="37"/>
      <c r="EBH259" s="37"/>
      <c r="EBI259" s="37"/>
      <c r="EBJ259" s="37"/>
      <c r="EBK259" s="37"/>
      <c r="EBL259" s="37"/>
      <c r="EBM259" s="37"/>
      <c r="EBN259" s="37"/>
      <c r="EBO259" s="37"/>
      <c r="EBP259" s="37"/>
      <c r="EBQ259" s="37"/>
      <c r="EBR259" s="37"/>
      <c r="EBS259" s="37"/>
      <c r="EBT259" s="37"/>
      <c r="EBU259" s="37"/>
      <c r="EBV259" s="37"/>
      <c r="EBW259" s="37"/>
      <c r="EBX259" s="37"/>
      <c r="EBY259" s="37"/>
      <c r="EBZ259" s="37"/>
      <c r="ECA259" s="37"/>
      <c r="ECB259" s="37"/>
      <c r="ECC259" s="37"/>
      <c r="ECD259" s="37"/>
      <c r="ECE259" s="37"/>
      <c r="ECF259" s="37"/>
      <c r="ECG259" s="37"/>
      <c r="ECH259" s="37"/>
      <c r="ECI259" s="37"/>
      <c r="ECJ259" s="37"/>
      <c r="ECK259" s="37"/>
      <c r="ECL259" s="37"/>
      <c r="ECM259" s="37"/>
      <c r="ECN259" s="37"/>
      <c r="ECO259" s="37"/>
      <c r="ECP259" s="37"/>
      <c r="ECQ259" s="37"/>
      <c r="ECR259" s="37"/>
      <c r="ECS259" s="37"/>
      <c r="ECT259" s="37"/>
      <c r="ECU259" s="37"/>
      <c r="ECV259" s="37"/>
      <c r="ECW259" s="37"/>
      <c r="ECX259" s="37"/>
      <c r="ECY259" s="37"/>
      <c r="ECZ259" s="37"/>
      <c r="EDA259" s="37"/>
      <c r="EDB259" s="37"/>
      <c r="EDC259" s="37"/>
      <c r="EDD259" s="37"/>
      <c r="EDE259" s="37"/>
      <c r="EDF259" s="37"/>
      <c r="EDG259" s="37"/>
      <c r="EDH259" s="37"/>
      <c r="EDI259" s="37"/>
      <c r="EDJ259" s="37"/>
      <c r="EDK259" s="37"/>
      <c r="EDL259" s="37"/>
      <c r="EDM259" s="37"/>
      <c r="EDN259" s="37"/>
      <c r="EDO259" s="37"/>
      <c r="EDP259" s="37"/>
      <c r="EDQ259" s="37"/>
      <c r="EDR259" s="37"/>
      <c r="EDS259" s="37"/>
      <c r="EDT259" s="37"/>
      <c r="EDU259" s="37"/>
      <c r="EDV259" s="37"/>
      <c r="EDW259" s="37"/>
      <c r="EDX259" s="37"/>
      <c r="EDY259" s="37"/>
      <c r="EDZ259" s="37"/>
      <c r="EEA259" s="37"/>
      <c r="EEB259" s="37"/>
      <c r="EEC259" s="37"/>
      <c r="EED259" s="37"/>
      <c r="EEE259" s="37"/>
      <c r="EEF259" s="37"/>
      <c r="EEG259" s="37"/>
      <c r="EEH259" s="37"/>
      <c r="EEI259" s="37"/>
      <c r="EEJ259" s="37"/>
      <c r="EEK259" s="37"/>
      <c r="EEL259" s="37"/>
      <c r="EEM259" s="37"/>
      <c r="EEN259" s="37"/>
      <c r="EEO259" s="37"/>
      <c r="EEP259" s="37"/>
      <c r="EEQ259" s="37"/>
      <c r="EER259" s="37"/>
      <c r="EES259" s="37"/>
      <c r="EET259" s="37"/>
      <c r="EEU259" s="37"/>
      <c r="EEV259" s="37"/>
      <c r="EEW259" s="37"/>
      <c r="EEX259" s="37"/>
      <c r="EEY259" s="37"/>
      <c r="EEZ259" s="37"/>
      <c r="EFA259" s="37"/>
      <c r="EFB259" s="37"/>
      <c r="EFC259" s="37"/>
      <c r="EFD259" s="37"/>
      <c r="EFE259" s="37"/>
      <c r="EFF259" s="37"/>
      <c r="EFG259" s="37"/>
      <c r="EFH259" s="37"/>
      <c r="EFI259" s="37"/>
      <c r="EFJ259" s="37"/>
      <c r="EFK259" s="37"/>
      <c r="EFL259" s="37"/>
      <c r="EFM259" s="37"/>
      <c r="EFN259" s="37"/>
      <c r="EFO259" s="37"/>
      <c r="EFP259" s="37"/>
      <c r="EFQ259" s="37"/>
      <c r="EFR259" s="37"/>
      <c r="EFS259" s="37"/>
      <c r="EFT259" s="37"/>
      <c r="EFU259" s="37"/>
      <c r="EFV259" s="37"/>
      <c r="EFW259" s="37"/>
      <c r="EFX259" s="37"/>
      <c r="EFY259" s="37"/>
      <c r="EFZ259" s="37"/>
      <c r="EGA259" s="37"/>
      <c r="EGB259" s="37"/>
      <c r="EGC259" s="37"/>
      <c r="EGD259" s="37"/>
      <c r="EGE259" s="37"/>
      <c r="EGF259" s="37"/>
      <c r="EGG259" s="37"/>
      <c r="EGH259" s="37"/>
      <c r="EGI259" s="37"/>
      <c r="EGJ259" s="37"/>
      <c r="EGK259" s="37"/>
      <c r="EGL259" s="37"/>
      <c r="EGM259" s="37"/>
      <c r="EGN259" s="37"/>
      <c r="EGO259" s="37"/>
      <c r="EGP259" s="37"/>
      <c r="EGQ259" s="37"/>
      <c r="EGR259" s="37"/>
      <c r="EGS259" s="37"/>
      <c r="EGT259" s="37"/>
      <c r="EGU259" s="37"/>
      <c r="EGV259" s="37"/>
      <c r="EGW259" s="37"/>
      <c r="EGX259" s="37"/>
      <c r="EGY259" s="37"/>
      <c r="EGZ259" s="37"/>
      <c r="EHA259" s="37"/>
      <c r="EHB259" s="37"/>
      <c r="EHC259" s="37"/>
      <c r="EHD259" s="37"/>
      <c r="EHE259" s="37"/>
      <c r="EHF259" s="37"/>
      <c r="EHG259" s="37"/>
      <c r="EHH259" s="37"/>
      <c r="EHI259" s="37"/>
      <c r="EHJ259" s="37"/>
      <c r="EHK259" s="37"/>
      <c r="EHL259" s="37"/>
      <c r="EHM259" s="37"/>
      <c r="EHN259" s="37"/>
      <c r="EHO259" s="37"/>
      <c r="EHP259" s="37"/>
      <c r="EHQ259" s="37"/>
      <c r="EHR259" s="37"/>
      <c r="EHS259" s="37"/>
      <c r="EHT259" s="37"/>
      <c r="EHU259" s="37"/>
      <c r="EHV259" s="37"/>
      <c r="EHW259" s="37"/>
      <c r="EHX259" s="37"/>
      <c r="EHY259" s="37"/>
      <c r="EHZ259" s="37"/>
      <c r="EIA259" s="37"/>
      <c r="EIB259" s="37"/>
      <c r="EIC259" s="37"/>
      <c r="EID259" s="37"/>
      <c r="EIE259" s="37"/>
      <c r="EIF259" s="37"/>
      <c r="EIG259" s="37"/>
      <c r="EIH259" s="37"/>
      <c r="EII259" s="37"/>
      <c r="EIJ259" s="37"/>
      <c r="EIK259" s="37"/>
      <c r="EIL259" s="37"/>
      <c r="EIM259" s="37"/>
      <c r="EIN259" s="37"/>
      <c r="EIO259" s="37"/>
      <c r="EIP259" s="37"/>
      <c r="EIQ259" s="37"/>
      <c r="EIR259" s="37"/>
      <c r="EIS259" s="37"/>
      <c r="EIT259" s="37"/>
      <c r="EIU259" s="37"/>
      <c r="EIV259" s="37"/>
      <c r="EIW259" s="37"/>
      <c r="EIX259" s="37"/>
      <c r="EIY259" s="37"/>
      <c r="EIZ259" s="37"/>
      <c r="EJA259" s="37"/>
      <c r="EJB259" s="37"/>
      <c r="EJC259" s="37"/>
      <c r="EJD259" s="37"/>
      <c r="EJE259" s="37"/>
      <c r="EJF259" s="37"/>
      <c r="EJG259" s="37"/>
      <c r="EJH259" s="37"/>
      <c r="EJI259" s="37"/>
      <c r="EJJ259" s="37"/>
      <c r="EJK259" s="37"/>
      <c r="EJL259" s="37"/>
      <c r="EJM259" s="37"/>
      <c r="EJN259" s="37"/>
      <c r="EJO259" s="37"/>
      <c r="EJP259" s="37"/>
      <c r="EJQ259" s="37"/>
      <c r="EJR259" s="37"/>
      <c r="EJS259" s="37"/>
      <c r="EJT259" s="37"/>
      <c r="EJU259" s="37"/>
      <c r="EJV259" s="37"/>
      <c r="EJW259" s="37"/>
      <c r="EJX259" s="37"/>
      <c r="EJY259" s="37"/>
      <c r="EJZ259" s="37"/>
      <c r="EKA259" s="37"/>
      <c r="EKB259" s="37"/>
      <c r="EKC259" s="37"/>
      <c r="EKD259" s="37"/>
      <c r="EKE259" s="37"/>
      <c r="EKF259" s="37"/>
      <c r="EKG259" s="37"/>
      <c r="EKH259" s="37"/>
      <c r="EKI259" s="37"/>
      <c r="EKJ259" s="37"/>
      <c r="EKK259" s="37"/>
      <c r="EKL259" s="37"/>
      <c r="EKM259" s="37"/>
      <c r="EKN259" s="37"/>
      <c r="EKO259" s="37"/>
      <c r="EKP259" s="37"/>
      <c r="EKQ259" s="37"/>
      <c r="EKR259" s="37"/>
      <c r="EKS259" s="37"/>
      <c r="EKT259" s="37"/>
      <c r="EKU259" s="37"/>
      <c r="EKV259" s="37"/>
      <c r="EKW259" s="37"/>
      <c r="EKX259" s="37"/>
      <c r="EKY259" s="37"/>
      <c r="EKZ259" s="37"/>
      <c r="ELA259" s="37"/>
      <c r="ELB259" s="37"/>
      <c r="ELC259" s="37"/>
      <c r="ELD259" s="37"/>
      <c r="ELE259" s="37"/>
      <c r="ELF259" s="37"/>
      <c r="ELG259" s="37"/>
      <c r="ELH259" s="37"/>
      <c r="ELI259" s="37"/>
      <c r="ELJ259" s="37"/>
      <c r="ELK259" s="37"/>
      <c r="ELL259" s="37"/>
      <c r="ELM259" s="37"/>
      <c r="ELN259" s="37"/>
      <c r="ELO259" s="37"/>
      <c r="ELP259" s="37"/>
      <c r="ELQ259" s="37"/>
      <c r="ELR259" s="37"/>
      <c r="ELS259" s="37"/>
      <c r="ELT259" s="37"/>
      <c r="ELU259" s="37"/>
      <c r="ELV259" s="37"/>
      <c r="ELW259" s="37"/>
      <c r="ELX259" s="37"/>
      <c r="ELY259" s="37"/>
      <c r="ELZ259" s="37"/>
      <c r="EMA259" s="37"/>
      <c r="EMB259" s="37"/>
      <c r="EMC259" s="37"/>
      <c r="EMD259" s="37"/>
      <c r="EME259" s="37"/>
      <c r="EMF259" s="37"/>
      <c r="EMG259" s="37"/>
      <c r="EMH259" s="37"/>
      <c r="EMI259" s="37"/>
      <c r="EMJ259" s="37"/>
      <c r="EMK259" s="37"/>
      <c r="EML259" s="37"/>
      <c r="EMM259" s="37"/>
      <c r="EMN259" s="37"/>
      <c r="EMO259" s="37"/>
      <c r="EMP259" s="37"/>
      <c r="EMQ259" s="37"/>
      <c r="EMR259" s="37"/>
      <c r="EMS259" s="37"/>
      <c r="EMT259" s="37"/>
      <c r="EMU259" s="37"/>
      <c r="EMV259" s="37"/>
      <c r="EMW259" s="37"/>
      <c r="EMX259" s="37"/>
      <c r="EMY259" s="37"/>
      <c r="EMZ259" s="37"/>
      <c r="ENA259" s="37"/>
      <c r="ENB259" s="37"/>
      <c r="ENC259" s="37"/>
      <c r="END259" s="37"/>
      <c r="ENE259" s="37"/>
      <c r="ENF259" s="37"/>
      <c r="ENG259" s="37"/>
      <c r="ENH259" s="37"/>
      <c r="ENI259" s="37"/>
      <c r="ENJ259" s="37"/>
      <c r="ENK259" s="37"/>
      <c r="ENL259" s="37"/>
      <c r="ENM259" s="37"/>
      <c r="ENN259" s="37"/>
      <c r="ENO259" s="37"/>
      <c r="ENP259" s="37"/>
      <c r="ENQ259" s="37"/>
      <c r="ENR259" s="37"/>
      <c r="ENS259" s="37"/>
      <c r="ENT259" s="37"/>
      <c r="ENU259" s="37"/>
      <c r="ENV259" s="37"/>
      <c r="ENW259" s="37"/>
      <c r="ENX259" s="37"/>
      <c r="ENY259" s="37"/>
      <c r="ENZ259" s="37"/>
      <c r="EOA259" s="37"/>
      <c r="EOB259" s="37"/>
      <c r="EOC259" s="37"/>
      <c r="EOD259" s="37"/>
      <c r="EOE259" s="37"/>
      <c r="EOF259" s="37"/>
      <c r="EOG259" s="37"/>
      <c r="EOH259" s="37"/>
      <c r="EOI259" s="37"/>
      <c r="EOJ259" s="37"/>
      <c r="EOK259" s="37"/>
      <c r="EOL259" s="37"/>
      <c r="EOM259" s="37"/>
      <c r="EON259" s="37"/>
      <c r="EOO259" s="37"/>
      <c r="EOP259" s="37"/>
      <c r="EOQ259" s="37"/>
      <c r="EOR259" s="37"/>
      <c r="EOS259" s="37"/>
      <c r="EOT259" s="37"/>
      <c r="EOU259" s="37"/>
      <c r="EOV259" s="37"/>
      <c r="EOW259" s="37"/>
      <c r="EOX259" s="37"/>
      <c r="EOY259" s="37"/>
      <c r="EOZ259" s="37"/>
      <c r="EPA259" s="37"/>
      <c r="EPB259" s="37"/>
      <c r="EPC259" s="37"/>
      <c r="EPD259" s="37"/>
      <c r="EPE259" s="37"/>
      <c r="EPF259" s="37"/>
      <c r="EPG259" s="37"/>
      <c r="EPH259" s="37"/>
      <c r="EPI259" s="37"/>
      <c r="EPJ259" s="37"/>
      <c r="EPK259" s="37"/>
      <c r="EPL259" s="37"/>
      <c r="EPM259" s="37"/>
      <c r="EPN259" s="37"/>
      <c r="EPO259" s="37"/>
      <c r="EPP259" s="37"/>
      <c r="EPQ259" s="37"/>
      <c r="EPR259" s="37"/>
      <c r="EPS259" s="37"/>
      <c r="EPT259" s="37"/>
      <c r="EPU259" s="37"/>
      <c r="EPV259" s="37"/>
      <c r="EPW259" s="37"/>
      <c r="EPX259" s="37"/>
      <c r="EPY259" s="37"/>
      <c r="EPZ259" s="37"/>
      <c r="EQA259" s="37"/>
      <c r="EQB259" s="37"/>
      <c r="EQC259" s="37"/>
      <c r="EQD259" s="37"/>
      <c r="EQE259" s="37"/>
      <c r="EQF259" s="37"/>
      <c r="EQG259" s="37"/>
      <c r="EQH259" s="37"/>
      <c r="EQI259" s="37"/>
      <c r="EQJ259" s="37"/>
      <c r="EQK259" s="37"/>
      <c r="EQL259" s="37"/>
      <c r="EQM259" s="37"/>
      <c r="EQN259" s="37"/>
      <c r="EQO259" s="37"/>
      <c r="EQP259" s="37"/>
      <c r="EQQ259" s="37"/>
      <c r="EQR259" s="37"/>
      <c r="EQS259" s="37"/>
      <c r="EQT259" s="37"/>
      <c r="EQU259" s="37"/>
      <c r="EQV259" s="37"/>
      <c r="EQW259" s="37"/>
      <c r="EQX259" s="37"/>
      <c r="EQY259" s="37"/>
      <c r="EQZ259" s="37"/>
      <c r="ERA259" s="37"/>
      <c r="ERB259" s="37"/>
      <c r="ERC259" s="37"/>
      <c r="ERD259" s="37"/>
      <c r="ERE259" s="37"/>
      <c r="ERF259" s="37"/>
      <c r="ERG259" s="37"/>
      <c r="ERH259" s="37"/>
      <c r="ERI259" s="37"/>
      <c r="ERJ259" s="37"/>
      <c r="ERK259" s="37"/>
      <c r="ERL259" s="37"/>
      <c r="ERM259" s="37"/>
      <c r="ERN259" s="37"/>
      <c r="ERO259" s="37"/>
      <c r="ERP259" s="37"/>
      <c r="ERQ259" s="37"/>
      <c r="ERR259" s="37"/>
      <c r="ERS259" s="37"/>
      <c r="ERT259" s="37"/>
      <c r="ERU259" s="37"/>
      <c r="ERV259" s="37"/>
      <c r="ERW259" s="37"/>
      <c r="ERX259" s="37"/>
      <c r="ERY259" s="37"/>
      <c r="ERZ259" s="37"/>
      <c r="ESA259" s="37"/>
      <c r="ESB259" s="37"/>
      <c r="ESC259" s="37"/>
      <c r="ESD259" s="37"/>
      <c r="ESE259" s="37"/>
      <c r="ESF259" s="37"/>
      <c r="ESG259" s="37"/>
      <c r="ESH259" s="37"/>
      <c r="ESI259" s="37"/>
      <c r="ESJ259" s="37"/>
      <c r="ESK259" s="37"/>
      <c r="ESL259" s="37"/>
      <c r="ESM259" s="37"/>
      <c r="ESN259" s="37"/>
      <c r="ESO259" s="37"/>
      <c r="ESP259" s="37"/>
      <c r="ESQ259" s="37"/>
      <c r="ESR259" s="37"/>
      <c r="ESS259" s="37"/>
      <c r="EST259" s="37"/>
      <c r="ESU259" s="37"/>
      <c r="ESV259" s="37"/>
      <c r="ESW259" s="37"/>
      <c r="ESX259" s="37"/>
      <c r="ESY259" s="37"/>
      <c r="ESZ259" s="37"/>
      <c r="ETA259" s="37"/>
      <c r="ETB259" s="37"/>
      <c r="ETC259" s="37"/>
      <c r="ETD259" s="37"/>
      <c r="ETE259" s="37"/>
      <c r="ETF259" s="37"/>
      <c r="ETG259" s="37"/>
      <c r="ETH259" s="37"/>
      <c r="ETI259" s="37"/>
      <c r="ETJ259" s="37"/>
      <c r="ETK259" s="37"/>
      <c r="ETL259" s="37"/>
      <c r="ETM259" s="37"/>
      <c r="ETN259" s="37"/>
      <c r="ETO259" s="37"/>
      <c r="ETP259" s="37"/>
      <c r="ETQ259" s="37"/>
      <c r="ETR259" s="37"/>
      <c r="ETS259" s="37"/>
      <c r="ETT259" s="37"/>
      <c r="ETU259" s="37"/>
      <c r="ETV259" s="37"/>
      <c r="ETW259" s="37"/>
      <c r="ETX259" s="37"/>
      <c r="ETY259" s="37"/>
      <c r="ETZ259" s="37"/>
      <c r="EUA259" s="37"/>
      <c r="EUB259" s="37"/>
      <c r="EUC259" s="37"/>
      <c r="EUD259" s="37"/>
      <c r="EUE259" s="37"/>
      <c r="EUF259" s="37"/>
      <c r="EUG259" s="37"/>
      <c r="EUH259" s="37"/>
      <c r="EUI259" s="37"/>
      <c r="EUJ259" s="37"/>
      <c r="EUK259" s="37"/>
      <c r="EUL259" s="37"/>
      <c r="EUM259" s="37"/>
      <c r="EUN259" s="37"/>
      <c r="EUO259" s="37"/>
      <c r="EUP259" s="37"/>
      <c r="EUQ259" s="37"/>
      <c r="EUR259" s="37"/>
      <c r="EUS259" s="37"/>
      <c r="EUT259" s="37"/>
      <c r="EUU259" s="37"/>
      <c r="EUV259" s="37"/>
      <c r="EUW259" s="37"/>
      <c r="EUX259" s="37"/>
      <c r="EUY259" s="37"/>
      <c r="EUZ259" s="37"/>
      <c r="EVA259" s="37"/>
      <c r="EVB259" s="37"/>
      <c r="EVC259" s="37"/>
      <c r="EVD259" s="37"/>
      <c r="EVE259" s="37"/>
      <c r="EVF259" s="37"/>
      <c r="EVG259" s="37"/>
      <c r="EVH259" s="37"/>
      <c r="EVI259" s="37"/>
      <c r="EVJ259" s="37"/>
      <c r="EVK259" s="37"/>
      <c r="EVL259" s="37"/>
      <c r="EVM259" s="37"/>
      <c r="EVN259" s="37"/>
      <c r="EVO259" s="37"/>
      <c r="EVP259" s="37"/>
      <c r="EVQ259" s="37"/>
      <c r="EVR259" s="37"/>
      <c r="EVS259" s="37"/>
      <c r="EVT259" s="37"/>
      <c r="EVU259" s="37"/>
      <c r="EVV259" s="37"/>
      <c r="EVW259" s="37"/>
      <c r="EVX259" s="37"/>
      <c r="EVY259" s="37"/>
      <c r="EVZ259" s="37"/>
      <c r="EWA259" s="37"/>
      <c r="EWB259" s="37"/>
      <c r="EWC259" s="37"/>
      <c r="EWD259" s="37"/>
      <c r="EWE259" s="37"/>
      <c r="EWF259" s="37"/>
      <c r="EWG259" s="37"/>
      <c r="EWH259" s="37"/>
      <c r="EWI259" s="37"/>
      <c r="EWJ259" s="37"/>
      <c r="EWK259" s="37"/>
      <c r="EWL259" s="37"/>
      <c r="EWM259" s="37"/>
      <c r="EWN259" s="37"/>
      <c r="EWO259" s="37"/>
      <c r="EWP259" s="37"/>
      <c r="EWQ259" s="37"/>
      <c r="EWR259" s="37"/>
      <c r="EWS259" s="37"/>
      <c r="EWT259" s="37"/>
      <c r="EWU259" s="37"/>
      <c r="EWV259" s="37"/>
      <c r="EWW259" s="37"/>
      <c r="EWX259" s="37"/>
      <c r="EWY259" s="37"/>
      <c r="EWZ259" s="37"/>
      <c r="EXA259" s="37"/>
      <c r="EXB259" s="37"/>
      <c r="EXC259" s="37"/>
      <c r="EXD259" s="37"/>
      <c r="EXE259" s="37"/>
      <c r="EXF259" s="37"/>
      <c r="EXG259" s="37"/>
      <c r="EXH259" s="37"/>
      <c r="EXI259" s="37"/>
      <c r="EXJ259" s="37"/>
      <c r="EXK259" s="37"/>
      <c r="EXL259" s="37"/>
      <c r="EXM259" s="37"/>
      <c r="EXN259" s="37"/>
      <c r="EXO259" s="37"/>
      <c r="EXP259" s="37"/>
      <c r="EXQ259" s="37"/>
      <c r="EXR259" s="37"/>
      <c r="EXS259" s="37"/>
      <c r="EXT259" s="37"/>
      <c r="EXU259" s="37"/>
      <c r="EXV259" s="37"/>
      <c r="EXW259" s="37"/>
      <c r="EXX259" s="37"/>
      <c r="EXY259" s="37"/>
      <c r="EXZ259" s="37"/>
      <c r="EYA259" s="37"/>
      <c r="EYB259" s="37"/>
      <c r="EYC259" s="37"/>
      <c r="EYD259" s="37"/>
      <c r="EYE259" s="37"/>
      <c r="EYF259" s="37"/>
      <c r="EYG259" s="37"/>
      <c r="EYH259" s="37"/>
      <c r="EYI259" s="37"/>
      <c r="EYJ259" s="37"/>
      <c r="EYK259" s="37"/>
      <c r="EYL259" s="37"/>
      <c r="EYM259" s="37"/>
      <c r="EYN259" s="37"/>
      <c r="EYO259" s="37"/>
      <c r="EYP259" s="37"/>
      <c r="EYQ259" s="37"/>
      <c r="EYR259" s="37"/>
      <c r="EYS259" s="37"/>
      <c r="EYT259" s="37"/>
      <c r="EYU259" s="37"/>
      <c r="EYV259" s="37"/>
      <c r="EYW259" s="37"/>
      <c r="EYX259" s="37"/>
      <c r="EYY259" s="37"/>
      <c r="EYZ259" s="37"/>
      <c r="EZA259" s="37"/>
      <c r="EZB259" s="37"/>
      <c r="EZC259" s="37"/>
      <c r="EZD259" s="37"/>
      <c r="EZE259" s="37"/>
      <c r="EZF259" s="37"/>
      <c r="EZG259" s="37"/>
      <c r="EZH259" s="37"/>
      <c r="EZI259" s="37"/>
      <c r="EZJ259" s="37"/>
      <c r="EZK259" s="37"/>
      <c r="EZL259" s="37"/>
      <c r="EZM259" s="37"/>
      <c r="EZN259" s="37"/>
      <c r="EZO259" s="37"/>
      <c r="EZP259" s="37"/>
      <c r="EZQ259" s="37"/>
      <c r="EZR259" s="37"/>
      <c r="EZS259" s="37"/>
      <c r="EZT259" s="37"/>
      <c r="EZU259" s="37"/>
      <c r="EZV259" s="37"/>
      <c r="EZW259" s="37"/>
      <c r="EZX259" s="37"/>
      <c r="EZY259" s="37"/>
      <c r="EZZ259" s="37"/>
      <c r="FAA259" s="37"/>
      <c r="FAB259" s="37"/>
      <c r="FAC259" s="37"/>
      <c r="FAD259" s="37"/>
      <c r="FAE259" s="37"/>
      <c r="FAF259" s="37"/>
      <c r="FAG259" s="37"/>
      <c r="FAH259" s="37"/>
      <c r="FAI259" s="37"/>
      <c r="FAJ259" s="37"/>
      <c r="FAK259" s="37"/>
      <c r="FAL259" s="37"/>
      <c r="FAM259" s="37"/>
      <c r="FAN259" s="37"/>
      <c r="FAO259" s="37"/>
      <c r="FAP259" s="37"/>
      <c r="FAQ259" s="37"/>
      <c r="FAR259" s="37"/>
      <c r="FAS259" s="37"/>
      <c r="FAT259" s="37"/>
      <c r="FAU259" s="37"/>
      <c r="FAV259" s="37"/>
      <c r="FAW259" s="37"/>
      <c r="FAX259" s="37"/>
      <c r="FAY259" s="37"/>
      <c r="FAZ259" s="37"/>
      <c r="FBA259" s="37"/>
      <c r="FBB259" s="37"/>
      <c r="FBC259" s="37"/>
      <c r="FBD259" s="37"/>
      <c r="FBE259" s="37"/>
      <c r="FBF259" s="37"/>
      <c r="FBG259" s="37"/>
      <c r="FBH259" s="37"/>
      <c r="FBI259" s="37"/>
      <c r="FBJ259" s="37"/>
      <c r="FBK259" s="37"/>
      <c r="FBL259" s="37"/>
      <c r="FBM259" s="37"/>
      <c r="FBN259" s="37"/>
      <c r="FBO259" s="37"/>
      <c r="FBP259" s="37"/>
      <c r="FBQ259" s="37"/>
      <c r="FBR259" s="37"/>
      <c r="FBS259" s="37"/>
      <c r="FBT259" s="37"/>
      <c r="FBU259" s="37"/>
      <c r="FBV259" s="37"/>
      <c r="FBW259" s="37"/>
      <c r="FBX259" s="37"/>
      <c r="FBY259" s="37"/>
      <c r="FBZ259" s="37"/>
      <c r="FCA259" s="37"/>
      <c r="FCB259" s="37"/>
      <c r="FCC259" s="37"/>
      <c r="FCD259" s="37"/>
      <c r="FCE259" s="37"/>
      <c r="FCF259" s="37"/>
      <c r="FCG259" s="37"/>
      <c r="FCH259" s="37"/>
      <c r="FCI259" s="37"/>
      <c r="FCJ259" s="37"/>
      <c r="FCK259" s="37"/>
      <c r="FCL259" s="37"/>
      <c r="FCM259" s="37"/>
      <c r="FCN259" s="37"/>
      <c r="FCO259" s="37"/>
      <c r="FCP259" s="37"/>
      <c r="FCQ259" s="37"/>
      <c r="FCR259" s="37"/>
      <c r="FCS259" s="37"/>
      <c r="FCT259" s="37"/>
      <c r="FCU259" s="37"/>
      <c r="FCV259" s="37"/>
      <c r="FCW259" s="37"/>
      <c r="FCX259" s="37"/>
      <c r="FCY259" s="37"/>
      <c r="FCZ259" s="37"/>
      <c r="FDA259" s="37"/>
      <c r="FDB259" s="37"/>
      <c r="FDC259" s="37"/>
      <c r="FDD259" s="37"/>
      <c r="FDE259" s="37"/>
      <c r="FDF259" s="37"/>
      <c r="FDG259" s="37"/>
      <c r="FDH259" s="37"/>
      <c r="FDI259" s="37"/>
      <c r="FDJ259" s="37"/>
      <c r="FDK259" s="37"/>
      <c r="FDL259" s="37"/>
      <c r="FDM259" s="37"/>
      <c r="FDN259" s="37"/>
      <c r="FDO259" s="37"/>
      <c r="FDP259" s="37"/>
      <c r="FDQ259" s="37"/>
      <c r="FDR259" s="37"/>
      <c r="FDS259" s="37"/>
      <c r="FDT259" s="37"/>
      <c r="FDU259" s="37"/>
      <c r="FDV259" s="37"/>
      <c r="FDW259" s="37"/>
      <c r="FDX259" s="37"/>
      <c r="FDY259" s="37"/>
      <c r="FDZ259" s="37"/>
      <c r="FEA259" s="37"/>
      <c r="FEB259" s="37"/>
      <c r="FEC259" s="37"/>
      <c r="FED259" s="37"/>
      <c r="FEE259" s="37"/>
      <c r="FEF259" s="37"/>
      <c r="FEG259" s="37"/>
      <c r="FEH259" s="37"/>
      <c r="FEI259" s="37"/>
      <c r="FEJ259" s="37"/>
      <c r="FEK259" s="37"/>
      <c r="FEL259" s="37"/>
      <c r="FEM259" s="37"/>
      <c r="FEN259" s="37"/>
      <c r="FEO259" s="37"/>
      <c r="FEP259" s="37"/>
      <c r="FEQ259" s="37"/>
      <c r="FER259" s="37"/>
      <c r="FES259" s="37"/>
      <c r="FET259" s="37"/>
      <c r="FEU259" s="37"/>
      <c r="FEV259" s="37"/>
      <c r="FEW259" s="37"/>
      <c r="FEX259" s="37"/>
      <c r="FEY259" s="37"/>
      <c r="FEZ259" s="37"/>
      <c r="FFA259" s="37"/>
      <c r="FFB259" s="37"/>
      <c r="FFC259" s="37"/>
      <c r="FFD259" s="37"/>
      <c r="FFE259" s="37"/>
      <c r="FFF259" s="37"/>
      <c r="FFG259" s="37"/>
      <c r="FFH259" s="37"/>
      <c r="FFI259" s="37"/>
      <c r="FFJ259" s="37"/>
      <c r="FFK259" s="37"/>
      <c r="FFL259" s="37"/>
      <c r="FFM259" s="37"/>
      <c r="FFN259" s="37"/>
      <c r="FFO259" s="37"/>
      <c r="FFP259" s="37"/>
      <c r="FFQ259" s="37"/>
      <c r="FFR259" s="37"/>
      <c r="FFS259" s="37"/>
      <c r="FFT259" s="37"/>
      <c r="FFU259" s="37"/>
      <c r="FFV259" s="37"/>
      <c r="FFW259" s="37"/>
      <c r="FFX259" s="37"/>
      <c r="FFY259" s="37"/>
      <c r="FFZ259" s="37"/>
      <c r="FGA259" s="37"/>
      <c r="FGB259" s="37"/>
      <c r="FGC259" s="37"/>
      <c r="FGD259" s="37"/>
      <c r="FGE259" s="37"/>
      <c r="FGF259" s="37"/>
      <c r="FGG259" s="37"/>
      <c r="FGH259" s="37"/>
      <c r="FGI259" s="37"/>
      <c r="FGJ259" s="37"/>
      <c r="FGK259" s="37"/>
      <c r="FGL259" s="37"/>
      <c r="FGM259" s="37"/>
      <c r="FGN259" s="37"/>
      <c r="FGO259" s="37"/>
      <c r="FGP259" s="37"/>
      <c r="FGQ259" s="37"/>
      <c r="FGR259" s="37"/>
      <c r="FGS259" s="37"/>
      <c r="FGT259" s="37"/>
      <c r="FGU259" s="37"/>
      <c r="FGV259" s="37"/>
      <c r="FGW259" s="37"/>
      <c r="FGX259" s="37"/>
      <c r="FGY259" s="37"/>
      <c r="FGZ259" s="37"/>
      <c r="FHA259" s="37"/>
      <c r="FHB259" s="37"/>
      <c r="FHC259" s="37"/>
      <c r="FHD259" s="37"/>
      <c r="FHE259" s="37"/>
      <c r="FHF259" s="37"/>
      <c r="FHG259" s="37"/>
      <c r="FHH259" s="37"/>
      <c r="FHI259" s="37"/>
      <c r="FHJ259" s="37"/>
      <c r="FHK259" s="37"/>
      <c r="FHL259" s="37"/>
      <c r="FHM259" s="37"/>
      <c r="FHN259" s="37"/>
      <c r="FHO259" s="37"/>
      <c r="FHP259" s="37"/>
      <c r="FHQ259" s="37"/>
      <c r="FHR259" s="37"/>
      <c r="FHS259" s="37"/>
      <c r="FHT259" s="37"/>
      <c r="FHU259" s="37"/>
      <c r="FHV259" s="37"/>
      <c r="FHW259" s="37"/>
      <c r="FHX259" s="37"/>
      <c r="FHY259" s="37"/>
      <c r="FHZ259" s="37"/>
      <c r="FIA259" s="37"/>
      <c r="FIB259" s="37"/>
      <c r="FIC259" s="37"/>
      <c r="FID259" s="37"/>
      <c r="FIE259" s="37"/>
      <c r="FIF259" s="37"/>
      <c r="FIG259" s="37"/>
      <c r="FIH259" s="37"/>
      <c r="FII259" s="37"/>
      <c r="FIJ259" s="37"/>
      <c r="FIK259" s="37"/>
      <c r="FIL259" s="37"/>
      <c r="FIM259" s="37"/>
      <c r="FIN259" s="37"/>
      <c r="FIO259" s="37"/>
      <c r="FIP259" s="37"/>
      <c r="FIQ259" s="37"/>
      <c r="FIR259" s="37"/>
      <c r="FIS259" s="37"/>
      <c r="FIT259" s="37"/>
      <c r="FIU259" s="37"/>
      <c r="FIV259" s="37"/>
      <c r="FIW259" s="37"/>
      <c r="FIX259" s="37"/>
      <c r="FIY259" s="37"/>
      <c r="FIZ259" s="37"/>
      <c r="FJA259" s="37"/>
      <c r="FJB259" s="37"/>
      <c r="FJC259" s="37"/>
      <c r="FJD259" s="37"/>
      <c r="FJE259" s="37"/>
      <c r="FJF259" s="37"/>
      <c r="FJG259" s="37"/>
      <c r="FJH259" s="37"/>
      <c r="FJI259" s="37"/>
      <c r="FJJ259" s="37"/>
      <c r="FJK259" s="37"/>
      <c r="FJL259" s="37"/>
      <c r="FJM259" s="37"/>
      <c r="FJN259" s="37"/>
      <c r="FJO259" s="37"/>
      <c r="FJP259" s="37"/>
      <c r="FJQ259" s="37"/>
      <c r="FJR259" s="37"/>
      <c r="FJS259" s="37"/>
      <c r="FJT259" s="37"/>
      <c r="FJU259" s="37"/>
      <c r="FJV259" s="37"/>
      <c r="FJW259" s="37"/>
      <c r="FJX259" s="37"/>
      <c r="FJY259" s="37"/>
      <c r="FJZ259" s="37"/>
      <c r="FKA259" s="37"/>
      <c r="FKB259" s="37"/>
      <c r="FKC259" s="37"/>
      <c r="FKD259" s="37"/>
      <c r="FKE259" s="37"/>
      <c r="FKF259" s="37"/>
      <c r="FKG259" s="37"/>
      <c r="FKH259" s="37"/>
      <c r="FKI259" s="37"/>
      <c r="FKJ259" s="37"/>
      <c r="FKK259" s="37"/>
      <c r="FKL259" s="37"/>
      <c r="FKM259" s="37"/>
      <c r="FKN259" s="37"/>
      <c r="FKO259" s="37"/>
      <c r="FKP259" s="37"/>
      <c r="FKQ259" s="37"/>
      <c r="FKR259" s="37"/>
      <c r="FKS259" s="37"/>
      <c r="FKT259" s="37"/>
      <c r="FKU259" s="37"/>
      <c r="FKV259" s="37"/>
      <c r="FKW259" s="37"/>
      <c r="FKX259" s="37"/>
      <c r="FKY259" s="37"/>
      <c r="FKZ259" s="37"/>
      <c r="FLA259" s="37"/>
      <c r="FLB259" s="37"/>
      <c r="FLC259" s="37"/>
      <c r="FLD259" s="37"/>
      <c r="FLE259" s="37"/>
      <c r="FLF259" s="37"/>
      <c r="FLG259" s="37"/>
      <c r="FLH259" s="37"/>
      <c r="FLI259" s="37"/>
      <c r="FLJ259" s="37"/>
      <c r="FLK259" s="37"/>
      <c r="FLL259" s="37"/>
      <c r="FLM259" s="37"/>
      <c r="FLN259" s="37"/>
      <c r="FLO259" s="37"/>
      <c r="FLP259" s="37"/>
      <c r="FLQ259" s="37"/>
      <c r="FLR259" s="37"/>
      <c r="FLS259" s="37"/>
      <c r="FLT259" s="37"/>
      <c r="FLU259" s="37"/>
      <c r="FLV259" s="37"/>
      <c r="FLW259" s="37"/>
      <c r="FLX259" s="37"/>
      <c r="FLY259" s="37"/>
      <c r="FLZ259" s="37"/>
      <c r="FMA259" s="37"/>
      <c r="FMB259" s="37"/>
      <c r="FMC259" s="37"/>
      <c r="FMD259" s="37"/>
      <c r="FME259" s="37"/>
      <c r="FMF259" s="37"/>
      <c r="FMG259" s="37"/>
      <c r="FMH259" s="37"/>
      <c r="FMI259" s="37"/>
      <c r="FMJ259" s="37"/>
      <c r="FMK259" s="37"/>
      <c r="FML259" s="37"/>
      <c r="FMM259" s="37"/>
      <c r="FMN259" s="37"/>
      <c r="FMO259" s="37"/>
      <c r="FMP259" s="37"/>
      <c r="FMQ259" s="37"/>
      <c r="FMR259" s="37"/>
      <c r="FMS259" s="37"/>
      <c r="FMT259" s="37"/>
      <c r="FMU259" s="37"/>
      <c r="FMV259" s="37"/>
      <c r="FMW259" s="37"/>
      <c r="FMX259" s="37"/>
      <c r="FMY259" s="37"/>
      <c r="FMZ259" s="37"/>
      <c r="FNA259" s="37"/>
      <c r="FNB259" s="37"/>
      <c r="FNC259" s="37"/>
      <c r="FND259" s="37"/>
      <c r="FNE259" s="37"/>
      <c r="FNF259" s="37"/>
      <c r="FNG259" s="37"/>
      <c r="FNH259" s="37"/>
      <c r="FNI259" s="37"/>
      <c r="FNJ259" s="37"/>
      <c r="FNK259" s="37"/>
      <c r="FNL259" s="37"/>
      <c r="FNM259" s="37"/>
      <c r="FNN259" s="37"/>
      <c r="FNO259" s="37"/>
      <c r="FNP259" s="37"/>
      <c r="FNQ259" s="37"/>
      <c r="FNR259" s="37"/>
      <c r="FNS259" s="37"/>
      <c r="FNT259" s="37"/>
      <c r="FNU259" s="37"/>
      <c r="FNV259" s="37"/>
      <c r="FNW259" s="37"/>
      <c r="FNX259" s="37"/>
      <c r="FNY259" s="37"/>
      <c r="FNZ259" s="37"/>
      <c r="FOA259" s="37"/>
      <c r="FOB259" s="37"/>
      <c r="FOC259" s="37"/>
      <c r="FOD259" s="37"/>
      <c r="FOE259" s="37"/>
      <c r="FOF259" s="37"/>
      <c r="FOG259" s="37"/>
      <c r="FOH259" s="37"/>
      <c r="FOI259" s="37"/>
      <c r="FOJ259" s="37"/>
      <c r="FOK259" s="37"/>
      <c r="FOL259" s="37"/>
      <c r="FOM259" s="37"/>
      <c r="FON259" s="37"/>
      <c r="FOO259" s="37"/>
      <c r="FOP259" s="37"/>
      <c r="FOQ259" s="37"/>
      <c r="FOR259" s="37"/>
      <c r="FOS259" s="37"/>
      <c r="FOT259" s="37"/>
      <c r="FOU259" s="37"/>
      <c r="FOV259" s="37"/>
      <c r="FOW259" s="37"/>
      <c r="FOX259" s="37"/>
      <c r="FOY259" s="37"/>
      <c r="FOZ259" s="37"/>
      <c r="FPA259" s="37"/>
      <c r="FPB259" s="37"/>
      <c r="FPC259" s="37"/>
      <c r="FPD259" s="37"/>
      <c r="FPE259" s="37"/>
      <c r="FPF259" s="37"/>
      <c r="FPG259" s="37"/>
      <c r="FPH259" s="37"/>
      <c r="FPI259" s="37"/>
      <c r="FPJ259" s="37"/>
      <c r="FPK259" s="37"/>
      <c r="FPL259" s="37"/>
      <c r="FPM259" s="37"/>
      <c r="FPN259" s="37"/>
      <c r="FPO259" s="37"/>
      <c r="FPP259" s="37"/>
      <c r="FPQ259" s="37"/>
      <c r="FPR259" s="37"/>
      <c r="FPS259" s="37"/>
      <c r="FPT259" s="37"/>
      <c r="FPU259" s="37"/>
      <c r="FPV259" s="37"/>
      <c r="FPW259" s="37"/>
      <c r="FPX259" s="37"/>
      <c r="FPY259" s="37"/>
      <c r="FPZ259" s="37"/>
      <c r="FQA259" s="37"/>
      <c r="FQB259" s="37"/>
      <c r="FQC259" s="37"/>
      <c r="FQD259" s="37"/>
      <c r="FQE259" s="37"/>
      <c r="FQF259" s="37"/>
      <c r="FQG259" s="37"/>
      <c r="FQH259" s="37"/>
      <c r="FQI259" s="37"/>
      <c r="FQJ259" s="37"/>
      <c r="FQK259" s="37"/>
      <c r="FQL259" s="37"/>
      <c r="FQM259" s="37"/>
      <c r="FQN259" s="37"/>
      <c r="FQO259" s="37"/>
      <c r="FQP259" s="37"/>
      <c r="FQQ259" s="37"/>
      <c r="FQR259" s="37"/>
      <c r="FQS259" s="37"/>
      <c r="FQT259" s="37"/>
      <c r="FQU259" s="37"/>
      <c r="FQV259" s="37"/>
      <c r="FQW259" s="37"/>
      <c r="FQX259" s="37"/>
      <c r="FQY259" s="37"/>
      <c r="FQZ259" s="37"/>
      <c r="FRA259" s="37"/>
      <c r="FRB259" s="37"/>
      <c r="FRC259" s="37"/>
      <c r="FRD259" s="37"/>
      <c r="FRE259" s="37"/>
      <c r="FRF259" s="37"/>
      <c r="FRG259" s="37"/>
      <c r="FRH259" s="37"/>
      <c r="FRI259" s="37"/>
      <c r="FRJ259" s="37"/>
      <c r="FRK259" s="37"/>
      <c r="FRL259" s="37"/>
      <c r="FRM259" s="37"/>
      <c r="FRN259" s="37"/>
      <c r="FRO259" s="37"/>
      <c r="FRP259" s="37"/>
      <c r="FRQ259" s="37"/>
      <c r="FRR259" s="37"/>
      <c r="FRS259" s="37"/>
      <c r="FRT259" s="37"/>
      <c r="FRU259" s="37"/>
      <c r="FRV259" s="37"/>
      <c r="FRW259" s="37"/>
      <c r="FRX259" s="37"/>
      <c r="FRY259" s="37"/>
      <c r="FRZ259" s="37"/>
      <c r="FSA259" s="37"/>
      <c r="FSB259" s="37"/>
      <c r="FSC259" s="37"/>
      <c r="FSD259" s="37"/>
      <c r="FSE259" s="37"/>
      <c r="FSF259" s="37"/>
      <c r="FSG259" s="37"/>
      <c r="FSH259" s="37"/>
      <c r="FSI259" s="37"/>
      <c r="FSJ259" s="37"/>
      <c r="FSK259" s="37"/>
      <c r="FSL259" s="37"/>
      <c r="FSM259" s="37"/>
      <c r="FSN259" s="37"/>
      <c r="FSO259" s="37"/>
      <c r="FSP259" s="37"/>
      <c r="FSQ259" s="37"/>
      <c r="FSR259" s="37"/>
      <c r="FSS259" s="37"/>
      <c r="FST259" s="37"/>
      <c r="FSU259" s="37"/>
      <c r="FSV259" s="37"/>
      <c r="FSW259" s="37"/>
      <c r="FSX259" s="37"/>
      <c r="FSY259" s="37"/>
      <c r="FSZ259" s="37"/>
      <c r="FTA259" s="37"/>
      <c r="FTB259" s="37"/>
      <c r="FTC259" s="37"/>
      <c r="FTD259" s="37"/>
      <c r="FTE259" s="37"/>
      <c r="FTF259" s="37"/>
      <c r="FTG259" s="37"/>
      <c r="FTH259" s="37"/>
      <c r="FTI259" s="37"/>
      <c r="FTJ259" s="37"/>
      <c r="FTK259" s="37"/>
      <c r="FTL259" s="37"/>
      <c r="FTM259" s="37"/>
      <c r="FTN259" s="37"/>
      <c r="FTO259" s="37"/>
      <c r="FTP259" s="37"/>
      <c r="FTQ259" s="37"/>
      <c r="FTR259" s="37"/>
      <c r="FTS259" s="37"/>
      <c r="FTT259" s="37"/>
      <c r="FTU259" s="37"/>
      <c r="FTV259" s="37"/>
      <c r="FTW259" s="37"/>
      <c r="FTX259" s="37"/>
      <c r="FTY259" s="37"/>
      <c r="FTZ259" s="37"/>
      <c r="FUA259" s="37"/>
      <c r="FUB259" s="37"/>
      <c r="FUC259" s="37"/>
      <c r="FUD259" s="37"/>
      <c r="FUE259" s="37"/>
      <c r="FUF259" s="37"/>
      <c r="FUG259" s="37"/>
      <c r="FUH259" s="37"/>
      <c r="FUI259" s="37"/>
      <c r="FUJ259" s="37"/>
      <c r="FUK259" s="37"/>
      <c r="FUL259" s="37"/>
      <c r="FUM259" s="37"/>
      <c r="FUN259" s="37"/>
      <c r="FUO259" s="37"/>
      <c r="FUP259" s="37"/>
      <c r="FUQ259" s="37"/>
      <c r="FUR259" s="37"/>
      <c r="FUS259" s="37"/>
      <c r="FUT259" s="37"/>
      <c r="FUU259" s="37"/>
      <c r="FUV259" s="37"/>
      <c r="FUW259" s="37"/>
      <c r="FUX259" s="37"/>
      <c r="FUY259" s="37"/>
      <c r="FUZ259" s="37"/>
      <c r="FVA259" s="37"/>
      <c r="FVB259" s="37"/>
      <c r="FVC259" s="37"/>
      <c r="FVD259" s="37"/>
      <c r="FVE259" s="37"/>
      <c r="FVF259" s="37"/>
      <c r="FVG259" s="37"/>
      <c r="FVH259" s="37"/>
      <c r="FVI259" s="37"/>
      <c r="FVJ259" s="37"/>
      <c r="FVK259" s="37"/>
      <c r="FVL259" s="37"/>
      <c r="FVM259" s="37"/>
      <c r="FVN259" s="37"/>
      <c r="FVO259" s="37"/>
      <c r="FVP259" s="37"/>
      <c r="FVQ259" s="37"/>
      <c r="FVR259" s="37"/>
      <c r="FVS259" s="37"/>
      <c r="FVT259" s="37"/>
      <c r="FVU259" s="37"/>
      <c r="FVV259" s="37"/>
      <c r="FVW259" s="37"/>
      <c r="FVX259" s="37"/>
      <c r="FVY259" s="37"/>
      <c r="FVZ259" s="37"/>
      <c r="FWA259" s="37"/>
      <c r="FWB259" s="37"/>
      <c r="FWC259" s="37"/>
      <c r="FWD259" s="37"/>
      <c r="FWE259" s="37"/>
      <c r="FWF259" s="37"/>
      <c r="FWG259" s="37"/>
      <c r="FWH259" s="37"/>
      <c r="FWI259" s="37"/>
      <c r="FWJ259" s="37"/>
      <c r="FWK259" s="37"/>
      <c r="FWL259" s="37"/>
      <c r="FWM259" s="37"/>
      <c r="FWN259" s="37"/>
      <c r="FWO259" s="37"/>
      <c r="FWP259" s="37"/>
      <c r="FWQ259" s="37"/>
      <c r="FWR259" s="37"/>
      <c r="FWS259" s="37"/>
      <c r="FWT259" s="37"/>
      <c r="FWU259" s="37"/>
      <c r="FWV259" s="37"/>
      <c r="FWW259" s="37"/>
      <c r="FWX259" s="37"/>
      <c r="FWY259" s="37"/>
      <c r="FWZ259" s="37"/>
      <c r="FXA259" s="37"/>
      <c r="FXB259" s="37"/>
      <c r="FXC259" s="37"/>
      <c r="FXD259" s="37"/>
      <c r="FXE259" s="37"/>
      <c r="FXF259" s="37"/>
      <c r="FXG259" s="37"/>
      <c r="FXH259" s="37"/>
      <c r="FXI259" s="37"/>
      <c r="FXJ259" s="37"/>
      <c r="FXK259" s="37"/>
      <c r="FXL259" s="37"/>
      <c r="FXM259" s="37"/>
      <c r="FXN259" s="37"/>
      <c r="FXO259" s="37"/>
      <c r="FXP259" s="37"/>
      <c r="FXQ259" s="37"/>
      <c r="FXR259" s="37"/>
      <c r="FXS259" s="37"/>
      <c r="FXT259" s="37"/>
      <c r="FXU259" s="37"/>
      <c r="FXV259" s="37"/>
      <c r="FXW259" s="37"/>
      <c r="FXX259" s="37"/>
      <c r="FXY259" s="37"/>
      <c r="FXZ259" s="37"/>
      <c r="FYA259" s="37"/>
      <c r="FYB259" s="37"/>
      <c r="FYC259" s="37"/>
      <c r="FYD259" s="37"/>
      <c r="FYE259" s="37"/>
      <c r="FYF259" s="37"/>
      <c r="FYG259" s="37"/>
      <c r="FYH259" s="37"/>
      <c r="FYI259" s="37"/>
      <c r="FYJ259" s="37"/>
      <c r="FYK259" s="37"/>
      <c r="FYL259" s="37"/>
      <c r="FYM259" s="37"/>
      <c r="FYN259" s="37"/>
      <c r="FYO259" s="37"/>
      <c r="FYP259" s="37"/>
      <c r="FYQ259" s="37"/>
      <c r="FYR259" s="37"/>
      <c r="FYS259" s="37"/>
      <c r="FYT259" s="37"/>
      <c r="FYU259" s="37"/>
      <c r="FYV259" s="37"/>
      <c r="FYW259" s="37"/>
      <c r="FYX259" s="37"/>
      <c r="FYY259" s="37"/>
      <c r="FYZ259" s="37"/>
      <c r="FZA259" s="37"/>
      <c r="FZB259" s="37"/>
      <c r="FZC259" s="37"/>
      <c r="FZD259" s="37"/>
      <c r="FZE259" s="37"/>
      <c r="FZF259" s="37"/>
      <c r="FZG259" s="37"/>
      <c r="FZH259" s="37"/>
      <c r="FZI259" s="37"/>
      <c r="FZJ259" s="37"/>
      <c r="FZK259" s="37"/>
      <c r="FZL259" s="37"/>
      <c r="FZM259" s="37"/>
      <c r="FZN259" s="37"/>
      <c r="FZO259" s="37"/>
      <c r="FZP259" s="37"/>
      <c r="FZQ259" s="37"/>
      <c r="FZR259" s="37"/>
      <c r="FZS259" s="37"/>
      <c r="FZT259" s="37"/>
      <c r="FZU259" s="37"/>
      <c r="FZV259" s="37"/>
      <c r="FZW259" s="37"/>
      <c r="FZX259" s="37"/>
      <c r="FZY259" s="37"/>
      <c r="FZZ259" s="37"/>
      <c r="GAA259" s="37"/>
      <c r="GAB259" s="37"/>
      <c r="GAC259" s="37"/>
      <c r="GAD259" s="37"/>
      <c r="GAE259" s="37"/>
      <c r="GAF259" s="37"/>
      <c r="GAG259" s="37"/>
      <c r="GAH259" s="37"/>
      <c r="GAI259" s="37"/>
      <c r="GAJ259" s="37"/>
      <c r="GAK259" s="37"/>
      <c r="GAL259" s="37"/>
      <c r="GAM259" s="37"/>
      <c r="GAN259" s="37"/>
      <c r="GAO259" s="37"/>
      <c r="GAP259" s="37"/>
      <c r="GAQ259" s="37"/>
      <c r="GAR259" s="37"/>
      <c r="GAS259" s="37"/>
      <c r="GAT259" s="37"/>
      <c r="GAU259" s="37"/>
      <c r="GAV259" s="37"/>
      <c r="GAW259" s="37"/>
      <c r="GAX259" s="37"/>
      <c r="GAY259" s="37"/>
      <c r="GAZ259" s="37"/>
      <c r="GBA259" s="37"/>
      <c r="GBB259" s="37"/>
      <c r="GBC259" s="37"/>
      <c r="GBD259" s="37"/>
      <c r="GBE259" s="37"/>
      <c r="GBF259" s="37"/>
      <c r="GBG259" s="37"/>
      <c r="GBH259" s="37"/>
      <c r="GBI259" s="37"/>
      <c r="GBJ259" s="37"/>
      <c r="GBK259" s="37"/>
      <c r="GBL259" s="37"/>
      <c r="GBM259" s="37"/>
      <c r="GBN259" s="37"/>
      <c r="GBO259" s="37"/>
      <c r="GBP259" s="37"/>
      <c r="GBQ259" s="37"/>
      <c r="GBR259" s="37"/>
      <c r="GBS259" s="37"/>
      <c r="GBT259" s="37"/>
      <c r="GBU259" s="37"/>
      <c r="GBV259" s="37"/>
      <c r="GBW259" s="37"/>
      <c r="GBX259" s="37"/>
      <c r="GBY259" s="37"/>
      <c r="GBZ259" s="37"/>
      <c r="GCA259" s="37"/>
      <c r="GCB259" s="37"/>
      <c r="GCC259" s="37"/>
      <c r="GCD259" s="37"/>
      <c r="GCE259" s="37"/>
      <c r="GCF259" s="37"/>
      <c r="GCG259" s="37"/>
      <c r="GCH259" s="37"/>
      <c r="GCI259" s="37"/>
      <c r="GCJ259" s="37"/>
      <c r="GCK259" s="37"/>
      <c r="GCL259" s="37"/>
      <c r="GCM259" s="37"/>
      <c r="GCN259" s="37"/>
      <c r="GCO259" s="37"/>
      <c r="GCP259" s="37"/>
      <c r="GCQ259" s="37"/>
      <c r="GCR259" s="37"/>
      <c r="GCS259" s="37"/>
      <c r="GCT259" s="37"/>
      <c r="GCU259" s="37"/>
      <c r="GCV259" s="37"/>
      <c r="GCW259" s="37"/>
      <c r="GCX259" s="37"/>
      <c r="GCY259" s="37"/>
      <c r="GCZ259" s="37"/>
      <c r="GDA259" s="37"/>
      <c r="GDB259" s="37"/>
      <c r="GDC259" s="37"/>
      <c r="GDD259" s="37"/>
      <c r="GDE259" s="37"/>
      <c r="GDF259" s="37"/>
      <c r="GDG259" s="37"/>
      <c r="GDH259" s="37"/>
      <c r="GDI259" s="37"/>
      <c r="GDJ259" s="37"/>
      <c r="GDK259" s="37"/>
      <c r="GDL259" s="37"/>
      <c r="GDM259" s="37"/>
      <c r="GDN259" s="37"/>
      <c r="GDO259" s="37"/>
      <c r="GDP259" s="37"/>
      <c r="GDQ259" s="37"/>
      <c r="GDR259" s="37"/>
      <c r="GDS259" s="37"/>
      <c r="GDT259" s="37"/>
      <c r="GDU259" s="37"/>
      <c r="GDV259" s="37"/>
      <c r="GDW259" s="37"/>
      <c r="GDX259" s="37"/>
      <c r="GDY259" s="37"/>
      <c r="GDZ259" s="37"/>
      <c r="GEA259" s="37"/>
      <c r="GEB259" s="37"/>
      <c r="GEC259" s="37"/>
      <c r="GED259" s="37"/>
      <c r="GEE259" s="37"/>
      <c r="GEF259" s="37"/>
      <c r="GEG259" s="37"/>
      <c r="GEH259" s="37"/>
      <c r="GEI259" s="37"/>
      <c r="GEJ259" s="37"/>
      <c r="GEK259" s="37"/>
      <c r="GEL259" s="37"/>
      <c r="GEM259" s="37"/>
      <c r="GEN259" s="37"/>
      <c r="GEO259" s="37"/>
      <c r="GEP259" s="37"/>
      <c r="GEQ259" s="37"/>
      <c r="GER259" s="37"/>
      <c r="GES259" s="37"/>
      <c r="GET259" s="37"/>
      <c r="GEU259" s="37"/>
      <c r="GEV259" s="37"/>
      <c r="GEW259" s="37"/>
      <c r="GEX259" s="37"/>
      <c r="GEY259" s="37"/>
      <c r="GEZ259" s="37"/>
      <c r="GFA259" s="37"/>
      <c r="GFB259" s="37"/>
      <c r="GFC259" s="37"/>
      <c r="GFD259" s="37"/>
      <c r="GFE259" s="37"/>
      <c r="GFF259" s="37"/>
      <c r="GFG259" s="37"/>
      <c r="GFH259" s="37"/>
      <c r="GFI259" s="37"/>
      <c r="GFJ259" s="37"/>
      <c r="GFK259" s="37"/>
      <c r="GFL259" s="37"/>
      <c r="GFM259" s="37"/>
      <c r="GFN259" s="37"/>
      <c r="GFO259" s="37"/>
      <c r="GFP259" s="37"/>
      <c r="GFQ259" s="37"/>
      <c r="GFR259" s="37"/>
      <c r="GFS259" s="37"/>
      <c r="GFT259" s="37"/>
      <c r="GFU259" s="37"/>
      <c r="GFV259" s="37"/>
      <c r="GFW259" s="37"/>
      <c r="GFX259" s="37"/>
      <c r="GFY259" s="37"/>
      <c r="GFZ259" s="37"/>
      <c r="GGA259" s="37"/>
      <c r="GGB259" s="37"/>
      <c r="GGC259" s="37"/>
      <c r="GGD259" s="37"/>
      <c r="GGE259" s="37"/>
      <c r="GGF259" s="37"/>
      <c r="GGG259" s="37"/>
      <c r="GGH259" s="37"/>
      <c r="GGI259" s="37"/>
      <c r="GGJ259" s="37"/>
      <c r="GGK259" s="37"/>
      <c r="GGL259" s="37"/>
      <c r="GGM259" s="37"/>
      <c r="GGN259" s="37"/>
      <c r="GGO259" s="37"/>
      <c r="GGP259" s="37"/>
      <c r="GGQ259" s="37"/>
      <c r="GGR259" s="37"/>
      <c r="GGS259" s="37"/>
      <c r="GGT259" s="37"/>
      <c r="GGU259" s="37"/>
      <c r="GGV259" s="37"/>
      <c r="GGW259" s="37"/>
      <c r="GGX259" s="37"/>
      <c r="GGY259" s="37"/>
      <c r="GGZ259" s="37"/>
      <c r="GHA259" s="37"/>
      <c r="GHB259" s="37"/>
      <c r="GHC259" s="37"/>
      <c r="GHD259" s="37"/>
      <c r="GHE259" s="37"/>
      <c r="GHF259" s="37"/>
      <c r="GHG259" s="37"/>
      <c r="GHH259" s="37"/>
      <c r="GHI259" s="37"/>
      <c r="GHJ259" s="37"/>
      <c r="GHK259" s="37"/>
      <c r="GHL259" s="37"/>
      <c r="GHM259" s="37"/>
      <c r="GHN259" s="37"/>
      <c r="GHO259" s="37"/>
      <c r="GHP259" s="37"/>
      <c r="GHQ259" s="37"/>
      <c r="GHR259" s="37"/>
      <c r="GHS259" s="37"/>
      <c r="GHT259" s="37"/>
      <c r="GHU259" s="37"/>
      <c r="GHV259" s="37"/>
      <c r="GHW259" s="37"/>
      <c r="GHX259" s="37"/>
      <c r="GHY259" s="37"/>
      <c r="GHZ259" s="37"/>
      <c r="GIA259" s="37"/>
      <c r="GIB259" s="37"/>
      <c r="GIC259" s="37"/>
      <c r="GID259" s="37"/>
      <c r="GIE259" s="37"/>
      <c r="GIF259" s="37"/>
      <c r="GIG259" s="37"/>
      <c r="GIH259" s="37"/>
      <c r="GII259" s="37"/>
      <c r="GIJ259" s="37"/>
      <c r="GIK259" s="37"/>
      <c r="GIL259" s="37"/>
      <c r="GIM259" s="37"/>
      <c r="GIN259" s="37"/>
      <c r="GIO259" s="37"/>
      <c r="GIP259" s="37"/>
      <c r="GIQ259" s="37"/>
      <c r="GIR259" s="37"/>
      <c r="GIS259" s="37"/>
      <c r="GIT259" s="37"/>
      <c r="GIU259" s="37"/>
      <c r="GIV259" s="37"/>
      <c r="GIW259" s="37"/>
      <c r="GIX259" s="37"/>
      <c r="GIY259" s="37"/>
      <c r="GIZ259" s="37"/>
      <c r="GJA259" s="37"/>
      <c r="GJB259" s="37"/>
      <c r="GJC259" s="37"/>
      <c r="GJD259" s="37"/>
      <c r="GJE259" s="37"/>
      <c r="GJF259" s="37"/>
      <c r="GJG259" s="37"/>
      <c r="GJH259" s="37"/>
      <c r="GJI259" s="37"/>
      <c r="GJJ259" s="37"/>
      <c r="GJK259" s="37"/>
      <c r="GJL259" s="37"/>
      <c r="GJM259" s="37"/>
      <c r="GJN259" s="37"/>
      <c r="GJO259" s="37"/>
      <c r="GJP259" s="37"/>
      <c r="GJQ259" s="37"/>
      <c r="GJR259" s="37"/>
      <c r="GJS259" s="37"/>
      <c r="GJT259" s="37"/>
      <c r="GJU259" s="37"/>
      <c r="GJV259" s="37"/>
      <c r="GJW259" s="37"/>
      <c r="GJX259" s="37"/>
      <c r="GJY259" s="37"/>
      <c r="GJZ259" s="37"/>
      <c r="GKA259" s="37"/>
      <c r="GKB259" s="37"/>
      <c r="GKC259" s="37"/>
      <c r="GKD259" s="37"/>
      <c r="GKE259" s="37"/>
      <c r="GKF259" s="37"/>
      <c r="GKG259" s="37"/>
      <c r="GKH259" s="37"/>
      <c r="GKI259" s="37"/>
      <c r="GKJ259" s="37"/>
      <c r="GKK259" s="37"/>
      <c r="GKL259" s="37"/>
      <c r="GKM259" s="37"/>
      <c r="GKN259" s="37"/>
      <c r="GKO259" s="37"/>
      <c r="GKP259" s="37"/>
      <c r="GKQ259" s="37"/>
      <c r="GKR259" s="37"/>
      <c r="GKS259" s="37"/>
      <c r="GKT259" s="37"/>
      <c r="GKU259" s="37"/>
      <c r="GKV259" s="37"/>
      <c r="GKW259" s="37"/>
      <c r="GKX259" s="37"/>
      <c r="GKY259" s="37"/>
      <c r="GKZ259" s="37"/>
      <c r="GLA259" s="37"/>
      <c r="GLB259" s="37"/>
      <c r="GLC259" s="37"/>
      <c r="GLD259" s="37"/>
      <c r="GLE259" s="37"/>
      <c r="GLF259" s="37"/>
      <c r="GLG259" s="37"/>
      <c r="GLH259" s="37"/>
      <c r="GLI259" s="37"/>
      <c r="GLJ259" s="37"/>
      <c r="GLK259" s="37"/>
      <c r="GLL259" s="37"/>
      <c r="GLM259" s="37"/>
      <c r="GLN259" s="37"/>
      <c r="GLO259" s="37"/>
      <c r="GLP259" s="37"/>
      <c r="GLQ259" s="37"/>
      <c r="GLR259" s="37"/>
      <c r="GLS259" s="37"/>
      <c r="GLT259" s="37"/>
      <c r="GLU259" s="37"/>
      <c r="GLV259" s="37"/>
      <c r="GLW259" s="37"/>
      <c r="GLX259" s="37"/>
      <c r="GLY259" s="37"/>
      <c r="GLZ259" s="37"/>
      <c r="GMA259" s="37"/>
      <c r="GMB259" s="37"/>
      <c r="GMC259" s="37"/>
      <c r="GMD259" s="37"/>
      <c r="GME259" s="37"/>
      <c r="GMF259" s="37"/>
      <c r="GMG259" s="37"/>
      <c r="GMH259" s="37"/>
      <c r="GMI259" s="37"/>
      <c r="GMJ259" s="37"/>
      <c r="GMK259" s="37"/>
      <c r="GML259" s="37"/>
      <c r="GMM259" s="37"/>
      <c r="GMN259" s="37"/>
      <c r="GMO259" s="37"/>
      <c r="GMP259" s="37"/>
      <c r="GMQ259" s="37"/>
      <c r="GMR259" s="37"/>
      <c r="GMS259" s="37"/>
      <c r="GMT259" s="37"/>
      <c r="GMU259" s="37"/>
      <c r="GMV259" s="37"/>
      <c r="GMW259" s="37"/>
      <c r="GMX259" s="37"/>
      <c r="GMY259" s="37"/>
      <c r="GMZ259" s="37"/>
      <c r="GNA259" s="37"/>
      <c r="GNB259" s="37"/>
      <c r="GNC259" s="37"/>
      <c r="GND259" s="37"/>
      <c r="GNE259" s="37"/>
      <c r="GNF259" s="37"/>
      <c r="GNG259" s="37"/>
      <c r="GNH259" s="37"/>
      <c r="GNI259" s="37"/>
      <c r="GNJ259" s="37"/>
      <c r="GNK259" s="37"/>
      <c r="GNL259" s="37"/>
      <c r="GNM259" s="37"/>
      <c r="GNN259" s="37"/>
      <c r="GNO259" s="37"/>
      <c r="GNP259" s="37"/>
      <c r="GNQ259" s="37"/>
      <c r="GNR259" s="37"/>
      <c r="GNS259" s="37"/>
      <c r="GNT259" s="37"/>
      <c r="GNU259" s="37"/>
      <c r="GNV259" s="37"/>
      <c r="GNW259" s="37"/>
      <c r="GNX259" s="37"/>
      <c r="GNY259" s="37"/>
      <c r="GNZ259" s="37"/>
      <c r="GOA259" s="37"/>
      <c r="GOB259" s="37"/>
      <c r="GOC259" s="37"/>
      <c r="GOD259" s="37"/>
      <c r="GOE259" s="37"/>
      <c r="GOF259" s="37"/>
      <c r="GOG259" s="37"/>
      <c r="GOH259" s="37"/>
      <c r="GOI259" s="37"/>
      <c r="GOJ259" s="37"/>
      <c r="GOK259" s="37"/>
      <c r="GOL259" s="37"/>
      <c r="GOM259" s="37"/>
      <c r="GON259" s="37"/>
      <c r="GOO259" s="37"/>
      <c r="GOP259" s="37"/>
      <c r="GOQ259" s="37"/>
      <c r="GOR259" s="37"/>
      <c r="GOS259" s="37"/>
      <c r="GOT259" s="37"/>
      <c r="GOU259" s="37"/>
      <c r="GOV259" s="37"/>
      <c r="GOW259" s="37"/>
      <c r="GOX259" s="37"/>
      <c r="GOY259" s="37"/>
      <c r="GOZ259" s="37"/>
      <c r="GPA259" s="37"/>
      <c r="GPB259" s="37"/>
      <c r="GPC259" s="37"/>
      <c r="GPD259" s="37"/>
      <c r="GPE259" s="37"/>
      <c r="GPF259" s="37"/>
      <c r="GPG259" s="37"/>
      <c r="GPH259" s="37"/>
      <c r="GPI259" s="37"/>
      <c r="GPJ259" s="37"/>
      <c r="GPK259" s="37"/>
      <c r="GPL259" s="37"/>
      <c r="GPM259" s="37"/>
      <c r="GPN259" s="37"/>
      <c r="GPO259" s="37"/>
      <c r="GPP259" s="37"/>
      <c r="GPQ259" s="37"/>
      <c r="GPR259" s="37"/>
      <c r="GPS259" s="37"/>
      <c r="GPT259" s="37"/>
      <c r="GPU259" s="37"/>
      <c r="GPV259" s="37"/>
      <c r="GPW259" s="37"/>
      <c r="GPX259" s="37"/>
      <c r="GPY259" s="37"/>
      <c r="GPZ259" s="37"/>
      <c r="GQA259" s="37"/>
      <c r="GQB259" s="37"/>
      <c r="GQC259" s="37"/>
      <c r="GQD259" s="37"/>
      <c r="GQE259" s="37"/>
      <c r="GQF259" s="37"/>
      <c r="GQG259" s="37"/>
      <c r="GQH259" s="37"/>
      <c r="GQI259" s="37"/>
      <c r="GQJ259" s="37"/>
      <c r="GQK259" s="37"/>
      <c r="GQL259" s="37"/>
      <c r="GQM259" s="37"/>
      <c r="GQN259" s="37"/>
      <c r="GQO259" s="37"/>
      <c r="GQP259" s="37"/>
      <c r="GQQ259" s="37"/>
      <c r="GQR259" s="37"/>
      <c r="GQS259" s="37"/>
      <c r="GQT259" s="37"/>
      <c r="GQU259" s="37"/>
      <c r="GQV259" s="37"/>
      <c r="GQW259" s="37"/>
      <c r="GQX259" s="37"/>
      <c r="GQY259" s="37"/>
      <c r="GQZ259" s="37"/>
      <c r="GRA259" s="37"/>
      <c r="GRB259" s="37"/>
      <c r="GRC259" s="37"/>
      <c r="GRD259" s="37"/>
      <c r="GRE259" s="37"/>
      <c r="GRF259" s="37"/>
      <c r="GRG259" s="37"/>
      <c r="GRH259" s="37"/>
      <c r="GRI259" s="37"/>
      <c r="GRJ259" s="37"/>
      <c r="GRK259" s="37"/>
      <c r="GRL259" s="37"/>
      <c r="GRM259" s="37"/>
      <c r="GRN259" s="37"/>
      <c r="GRO259" s="37"/>
      <c r="GRP259" s="37"/>
      <c r="GRQ259" s="37"/>
      <c r="GRR259" s="37"/>
      <c r="GRS259" s="37"/>
      <c r="GRT259" s="37"/>
      <c r="GRU259" s="37"/>
      <c r="GRV259" s="37"/>
      <c r="GRW259" s="37"/>
      <c r="GRX259" s="37"/>
      <c r="GRY259" s="37"/>
      <c r="GRZ259" s="37"/>
      <c r="GSA259" s="37"/>
      <c r="GSB259" s="37"/>
      <c r="GSC259" s="37"/>
      <c r="GSD259" s="37"/>
      <c r="GSE259" s="37"/>
      <c r="GSF259" s="37"/>
      <c r="GSG259" s="37"/>
      <c r="GSH259" s="37"/>
      <c r="GSI259" s="37"/>
      <c r="GSJ259" s="37"/>
      <c r="GSK259" s="37"/>
      <c r="GSL259" s="37"/>
      <c r="GSM259" s="37"/>
      <c r="GSN259" s="37"/>
      <c r="GSO259" s="37"/>
      <c r="GSP259" s="37"/>
      <c r="GSQ259" s="37"/>
      <c r="GSR259" s="37"/>
      <c r="GSS259" s="37"/>
      <c r="GST259" s="37"/>
      <c r="GSU259" s="37"/>
      <c r="GSV259" s="37"/>
      <c r="GSW259" s="37"/>
      <c r="GSX259" s="37"/>
      <c r="GSY259" s="37"/>
      <c r="GSZ259" s="37"/>
      <c r="GTA259" s="37"/>
      <c r="GTB259" s="37"/>
      <c r="GTC259" s="37"/>
      <c r="GTD259" s="37"/>
      <c r="GTE259" s="37"/>
      <c r="GTF259" s="37"/>
      <c r="GTG259" s="37"/>
      <c r="GTH259" s="37"/>
      <c r="GTI259" s="37"/>
      <c r="GTJ259" s="37"/>
      <c r="GTK259" s="37"/>
      <c r="GTL259" s="37"/>
      <c r="GTM259" s="37"/>
      <c r="GTN259" s="37"/>
      <c r="GTO259" s="37"/>
      <c r="GTP259" s="37"/>
      <c r="GTQ259" s="37"/>
      <c r="GTR259" s="37"/>
      <c r="GTS259" s="37"/>
      <c r="GTT259" s="37"/>
      <c r="GTU259" s="37"/>
      <c r="GTV259" s="37"/>
      <c r="GTW259" s="37"/>
      <c r="GTX259" s="37"/>
      <c r="GTY259" s="37"/>
      <c r="GTZ259" s="37"/>
      <c r="GUA259" s="37"/>
      <c r="GUB259" s="37"/>
      <c r="GUC259" s="37"/>
      <c r="GUD259" s="37"/>
      <c r="GUE259" s="37"/>
      <c r="GUF259" s="37"/>
      <c r="GUG259" s="37"/>
      <c r="GUH259" s="37"/>
      <c r="GUI259" s="37"/>
      <c r="GUJ259" s="37"/>
      <c r="GUK259" s="37"/>
      <c r="GUL259" s="37"/>
      <c r="GUM259" s="37"/>
      <c r="GUN259" s="37"/>
      <c r="GUO259" s="37"/>
      <c r="GUP259" s="37"/>
      <c r="GUQ259" s="37"/>
      <c r="GUR259" s="37"/>
      <c r="GUS259" s="37"/>
      <c r="GUT259" s="37"/>
      <c r="GUU259" s="37"/>
      <c r="GUV259" s="37"/>
      <c r="GUW259" s="37"/>
      <c r="GUX259" s="37"/>
      <c r="GUY259" s="37"/>
      <c r="GUZ259" s="37"/>
      <c r="GVA259" s="37"/>
      <c r="GVB259" s="37"/>
      <c r="GVC259" s="37"/>
      <c r="GVD259" s="37"/>
      <c r="GVE259" s="37"/>
      <c r="GVF259" s="37"/>
      <c r="GVG259" s="37"/>
      <c r="GVH259" s="37"/>
      <c r="GVI259" s="37"/>
      <c r="GVJ259" s="37"/>
      <c r="GVK259" s="37"/>
      <c r="GVL259" s="37"/>
      <c r="GVM259" s="37"/>
      <c r="GVN259" s="37"/>
      <c r="GVO259" s="37"/>
      <c r="GVP259" s="37"/>
      <c r="GVQ259" s="37"/>
      <c r="GVR259" s="37"/>
      <c r="GVS259" s="37"/>
      <c r="GVT259" s="37"/>
      <c r="GVU259" s="37"/>
      <c r="GVV259" s="37"/>
      <c r="GVW259" s="37"/>
      <c r="GVX259" s="37"/>
      <c r="GVY259" s="37"/>
      <c r="GVZ259" s="37"/>
      <c r="GWA259" s="37"/>
      <c r="GWB259" s="37"/>
      <c r="GWC259" s="37"/>
      <c r="GWD259" s="37"/>
      <c r="GWE259" s="37"/>
      <c r="GWF259" s="37"/>
      <c r="GWG259" s="37"/>
      <c r="GWH259" s="37"/>
      <c r="GWI259" s="37"/>
      <c r="GWJ259" s="37"/>
      <c r="GWK259" s="37"/>
      <c r="GWL259" s="37"/>
      <c r="GWM259" s="37"/>
      <c r="GWN259" s="37"/>
      <c r="GWO259" s="37"/>
      <c r="GWP259" s="37"/>
      <c r="GWQ259" s="37"/>
      <c r="GWR259" s="37"/>
      <c r="GWS259" s="37"/>
      <c r="GWT259" s="37"/>
      <c r="GWU259" s="37"/>
      <c r="GWV259" s="37"/>
      <c r="GWW259" s="37"/>
      <c r="GWX259" s="37"/>
      <c r="GWY259" s="37"/>
      <c r="GWZ259" s="37"/>
      <c r="GXA259" s="37"/>
      <c r="GXB259" s="37"/>
      <c r="GXC259" s="37"/>
      <c r="GXD259" s="37"/>
      <c r="GXE259" s="37"/>
      <c r="GXF259" s="37"/>
      <c r="GXG259" s="37"/>
      <c r="GXH259" s="37"/>
      <c r="GXI259" s="37"/>
      <c r="GXJ259" s="37"/>
      <c r="GXK259" s="37"/>
      <c r="GXL259" s="37"/>
      <c r="GXM259" s="37"/>
      <c r="GXN259" s="37"/>
      <c r="GXO259" s="37"/>
      <c r="GXP259" s="37"/>
      <c r="GXQ259" s="37"/>
      <c r="GXR259" s="37"/>
      <c r="GXS259" s="37"/>
      <c r="GXT259" s="37"/>
      <c r="GXU259" s="37"/>
      <c r="GXV259" s="37"/>
      <c r="GXW259" s="37"/>
      <c r="GXX259" s="37"/>
      <c r="GXY259" s="37"/>
      <c r="GXZ259" s="37"/>
      <c r="GYA259" s="37"/>
      <c r="GYB259" s="37"/>
      <c r="GYC259" s="37"/>
      <c r="GYD259" s="37"/>
      <c r="GYE259" s="37"/>
      <c r="GYF259" s="37"/>
      <c r="GYG259" s="37"/>
      <c r="GYH259" s="37"/>
      <c r="GYI259" s="37"/>
      <c r="GYJ259" s="37"/>
      <c r="GYK259" s="37"/>
      <c r="GYL259" s="37"/>
      <c r="GYM259" s="37"/>
      <c r="GYN259" s="37"/>
      <c r="GYO259" s="37"/>
      <c r="GYP259" s="37"/>
      <c r="GYQ259" s="37"/>
      <c r="GYR259" s="37"/>
      <c r="GYS259" s="37"/>
      <c r="GYT259" s="37"/>
      <c r="GYU259" s="37"/>
      <c r="GYV259" s="37"/>
      <c r="GYW259" s="37"/>
      <c r="GYX259" s="37"/>
      <c r="GYY259" s="37"/>
      <c r="GYZ259" s="37"/>
      <c r="GZA259" s="37"/>
      <c r="GZB259" s="37"/>
      <c r="GZC259" s="37"/>
      <c r="GZD259" s="37"/>
      <c r="GZE259" s="37"/>
      <c r="GZF259" s="37"/>
      <c r="GZG259" s="37"/>
      <c r="GZH259" s="37"/>
      <c r="GZI259" s="37"/>
      <c r="GZJ259" s="37"/>
      <c r="GZK259" s="37"/>
      <c r="GZL259" s="37"/>
      <c r="GZM259" s="37"/>
      <c r="GZN259" s="37"/>
      <c r="GZO259" s="37"/>
      <c r="GZP259" s="37"/>
      <c r="GZQ259" s="37"/>
      <c r="GZR259" s="37"/>
      <c r="GZS259" s="37"/>
      <c r="GZT259" s="37"/>
      <c r="GZU259" s="37"/>
      <c r="GZV259" s="37"/>
      <c r="GZW259" s="37"/>
      <c r="GZX259" s="37"/>
      <c r="GZY259" s="37"/>
      <c r="GZZ259" s="37"/>
      <c r="HAA259" s="37"/>
      <c r="HAB259" s="37"/>
      <c r="HAC259" s="37"/>
      <c r="HAD259" s="37"/>
      <c r="HAE259" s="37"/>
      <c r="HAF259" s="37"/>
      <c r="HAG259" s="37"/>
      <c r="HAH259" s="37"/>
      <c r="HAI259" s="37"/>
      <c r="HAJ259" s="37"/>
      <c r="HAK259" s="37"/>
      <c r="HAL259" s="37"/>
      <c r="HAM259" s="37"/>
      <c r="HAN259" s="37"/>
      <c r="HAO259" s="37"/>
      <c r="HAP259" s="37"/>
      <c r="HAQ259" s="37"/>
      <c r="HAR259" s="37"/>
      <c r="HAS259" s="37"/>
      <c r="HAT259" s="37"/>
      <c r="HAU259" s="37"/>
      <c r="HAV259" s="37"/>
      <c r="HAW259" s="37"/>
      <c r="HAX259" s="37"/>
      <c r="HAY259" s="37"/>
      <c r="HAZ259" s="37"/>
      <c r="HBA259" s="37"/>
      <c r="HBB259" s="37"/>
      <c r="HBC259" s="37"/>
      <c r="HBD259" s="37"/>
      <c r="HBE259" s="37"/>
      <c r="HBF259" s="37"/>
      <c r="HBG259" s="37"/>
      <c r="HBH259" s="37"/>
      <c r="HBI259" s="37"/>
      <c r="HBJ259" s="37"/>
      <c r="HBK259" s="37"/>
      <c r="HBL259" s="37"/>
      <c r="HBM259" s="37"/>
      <c r="HBN259" s="37"/>
      <c r="HBO259" s="37"/>
      <c r="HBP259" s="37"/>
      <c r="HBQ259" s="37"/>
      <c r="HBR259" s="37"/>
      <c r="HBS259" s="37"/>
      <c r="HBT259" s="37"/>
      <c r="HBU259" s="37"/>
      <c r="HBV259" s="37"/>
      <c r="HBW259" s="37"/>
      <c r="HBX259" s="37"/>
      <c r="HBY259" s="37"/>
      <c r="HBZ259" s="37"/>
      <c r="HCA259" s="37"/>
      <c r="HCB259" s="37"/>
      <c r="HCC259" s="37"/>
      <c r="HCD259" s="37"/>
      <c r="HCE259" s="37"/>
      <c r="HCF259" s="37"/>
      <c r="HCG259" s="37"/>
      <c r="HCH259" s="37"/>
      <c r="HCI259" s="37"/>
      <c r="HCJ259" s="37"/>
      <c r="HCK259" s="37"/>
      <c r="HCL259" s="37"/>
      <c r="HCM259" s="37"/>
      <c r="HCN259" s="37"/>
      <c r="HCO259" s="37"/>
      <c r="HCP259" s="37"/>
      <c r="HCQ259" s="37"/>
      <c r="HCR259" s="37"/>
      <c r="HCS259" s="37"/>
      <c r="HCT259" s="37"/>
      <c r="HCU259" s="37"/>
      <c r="HCV259" s="37"/>
      <c r="HCW259" s="37"/>
      <c r="HCX259" s="37"/>
      <c r="HCY259" s="37"/>
      <c r="HCZ259" s="37"/>
      <c r="HDA259" s="37"/>
      <c r="HDB259" s="37"/>
      <c r="HDC259" s="37"/>
      <c r="HDD259" s="37"/>
      <c r="HDE259" s="37"/>
      <c r="HDF259" s="37"/>
      <c r="HDG259" s="37"/>
      <c r="HDH259" s="37"/>
      <c r="HDI259" s="37"/>
      <c r="HDJ259" s="37"/>
      <c r="HDK259" s="37"/>
      <c r="HDL259" s="37"/>
      <c r="HDM259" s="37"/>
      <c r="HDN259" s="37"/>
      <c r="HDO259" s="37"/>
      <c r="HDP259" s="37"/>
      <c r="HDQ259" s="37"/>
      <c r="HDR259" s="37"/>
      <c r="HDS259" s="37"/>
      <c r="HDT259" s="37"/>
      <c r="HDU259" s="37"/>
      <c r="HDV259" s="37"/>
      <c r="HDW259" s="37"/>
      <c r="HDX259" s="37"/>
      <c r="HDY259" s="37"/>
      <c r="HDZ259" s="37"/>
      <c r="HEA259" s="37"/>
      <c r="HEB259" s="37"/>
      <c r="HEC259" s="37"/>
      <c r="HED259" s="37"/>
      <c r="HEE259" s="37"/>
      <c r="HEF259" s="37"/>
      <c r="HEG259" s="37"/>
      <c r="HEH259" s="37"/>
      <c r="HEI259" s="37"/>
      <c r="HEJ259" s="37"/>
      <c r="HEK259" s="37"/>
      <c r="HEL259" s="37"/>
      <c r="HEM259" s="37"/>
      <c r="HEN259" s="37"/>
      <c r="HEO259" s="37"/>
      <c r="HEP259" s="37"/>
      <c r="HEQ259" s="37"/>
      <c r="HER259" s="37"/>
      <c r="HES259" s="37"/>
      <c r="HET259" s="37"/>
      <c r="HEU259" s="37"/>
      <c r="HEV259" s="37"/>
      <c r="HEW259" s="37"/>
      <c r="HEX259" s="37"/>
      <c r="HEY259" s="37"/>
      <c r="HEZ259" s="37"/>
      <c r="HFA259" s="37"/>
      <c r="HFB259" s="37"/>
      <c r="HFC259" s="37"/>
      <c r="HFD259" s="37"/>
      <c r="HFE259" s="37"/>
      <c r="HFF259" s="37"/>
      <c r="HFG259" s="37"/>
      <c r="HFH259" s="37"/>
      <c r="HFI259" s="37"/>
      <c r="HFJ259" s="37"/>
      <c r="HFK259" s="37"/>
      <c r="HFL259" s="37"/>
      <c r="HFM259" s="37"/>
      <c r="HFN259" s="37"/>
      <c r="HFO259" s="37"/>
      <c r="HFP259" s="37"/>
      <c r="HFQ259" s="37"/>
      <c r="HFR259" s="37"/>
      <c r="HFS259" s="37"/>
      <c r="HFT259" s="37"/>
      <c r="HFU259" s="37"/>
      <c r="HFV259" s="37"/>
      <c r="HFW259" s="37"/>
      <c r="HFX259" s="37"/>
      <c r="HFY259" s="37"/>
      <c r="HFZ259" s="37"/>
      <c r="HGA259" s="37"/>
      <c r="HGB259" s="37"/>
      <c r="HGC259" s="37"/>
      <c r="HGD259" s="37"/>
      <c r="HGE259" s="37"/>
      <c r="HGF259" s="37"/>
      <c r="HGG259" s="37"/>
      <c r="HGH259" s="37"/>
      <c r="HGI259" s="37"/>
      <c r="HGJ259" s="37"/>
      <c r="HGK259" s="37"/>
      <c r="HGL259" s="37"/>
      <c r="HGM259" s="37"/>
      <c r="HGN259" s="37"/>
      <c r="HGO259" s="37"/>
      <c r="HGP259" s="37"/>
      <c r="HGQ259" s="37"/>
      <c r="HGR259" s="37"/>
      <c r="HGS259" s="37"/>
      <c r="HGT259" s="37"/>
      <c r="HGU259" s="37"/>
      <c r="HGV259" s="37"/>
      <c r="HGW259" s="37"/>
      <c r="HGX259" s="37"/>
      <c r="HGY259" s="37"/>
      <c r="HGZ259" s="37"/>
      <c r="HHA259" s="37"/>
      <c r="HHB259" s="37"/>
      <c r="HHC259" s="37"/>
      <c r="HHD259" s="37"/>
      <c r="HHE259" s="37"/>
      <c r="HHF259" s="37"/>
      <c r="HHG259" s="37"/>
      <c r="HHH259" s="37"/>
      <c r="HHI259" s="37"/>
      <c r="HHJ259" s="37"/>
      <c r="HHK259" s="37"/>
      <c r="HHL259" s="37"/>
      <c r="HHM259" s="37"/>
      <c r="HHN259" s="37"/>
      <c r="HHO259" s="37"/>
      <c r="HHP259" s="37"/>
      <c r="HHQ259" s="37"/>
      <c r="HHR259" s="37"/>
      <c r="HHS259" s="37"/>
      <c r="HHT259" s="37"/>
      <c r="HHU259" s="37"/>
      <c r="HHV259" s="37"/>
      <c r="HHW259" s="37"/>
      <c r="HHX259" s="37"/>
      <c r="HHY259" s="37"/>
      <c r="HHZ259" s="37"/>
      <c r="HIA259" s="37"/>
      <c r="HIB259" s="37"/>
      <c r="HIC259" s="37"/>
      <c r="HID259" s="37"/>
      <c r="HIE259" s="37"/>
      <c r="HIF259" s="37"/>
      <c r="HIG259" s="37"/>
      <c r="HIH259" s="37"/>
      <c r="HII259" s="37"/>
      <c r="HIJ259" s="37"/>
      <c r="HIK259" s="37"/>
      <c r="HIL259" s="37"/>
      <c r="HIM259" s="37"/>
      <c r="HIN259" s="37"/>
      <c r="HIO259" s="37"/>
      <c r="HIP259" s="37"/>
      <c r="HIQ259" s="37"/>
      <c r="HIR259" s="37"/>
      <c r="HIS259" s="37"/>
      <c r="HIT259" s="37"/>
      <c r="HIU259" s="37"/>
      <c r="HIV259" s="37"/>
      <c r="HIW259" s="37"/>
      <c r="HIX259" s="37"/>
      <c r="HIY259" s="37"/>
      <c r="HIZ259" s="37"/>
      <c r="HJA259" s="37"/>
      <c r="HJB259" s="37"/>
      <c r="HJC259" s="37"/>
      <c r="HJD259" s="37"/>
      <c r="HJE259" s="37"/>
      <c r="HJF259" s="37"/>
      <c r="HJG259" s="37"/>
      <c r="HJH259" s="37"/>
      <c r="HJI259" s="37"/>
      <c r="HJJ259" s="37"/>
      <c r="HJK259" s="37"/>
      <c r="HJL259" s="37"/>
      <c r="HJM259" s="37"/>
      <c r="HJN259" s="37"/>
      <c r="HJO259" s="37"/>
      <c r="HJP259" s="37"/>
      <c r="HJQ259" s="37"/>
      <c r="HJR259" s="37"/>
      <c r="HJS259" s="37"/>
      <c r="HJT259" s="37"/>
      <c r="HJU259" s="37"/>
      <c r="HJV259" s="37"/>
      <c r="HJW259" s="37"/>
      <c r="HJX259" s="37"/>
      <c r="HJY259" s="37"/>
      <c r="HJZ259" s="37"/>
      <c r="HKA259" s="37"/>
      <c r="HKB259" s="37"/>
      <c r="HKC259" s="37"/>
      <c r="HKD259" s="37"/>
      <c r="HKE259" s="37"/>
      <c r="HKF259" s="37"/>
      <c r="HKG259" s="37"/>
      <c r="HKH259" s="37"/>
      <c r="HKI259" s="37"/>
      <c r="HKJ259" s="37"/>
      <c r="HKK259" s="37"/>
      <c r="HKL259" s="37"/>
      <c r="HKM259" s="37"/>
      <c r="HKN259" s="37"/>
      <c r="HKO259" s="37"/>
      <c r="HKP259" s="37"/>
      <c r="HKQ259" s="37"/>
      <c r="HKR259" s="37"/>
      <c r="HKS259" s="37"/>
      <c r="HKT259" s="37"/>
      <c r="HKU259" s="37"/>
      <c r="HKV259" s="37"/>
      <c r="HKW259" s="37"/>
      <c r="HKX259" s="37"/>
      <c r="HKY259" s="37"/>
      <c r="HKZ259" s="37"/>
      <c r="HLA259" s="37"/>
      <c r="HLB259" s="37"/>
      <c r="HLC259" s="37"/>
      <c r="HLD259" s="37"/>
      <c r="HLE259" s="37"/>
      <c r="HLF259" s="37"/>
      <c r="HLG259" s="37"/>
      <c r="HLH259" s="37"/>
      <c r="HLI259" s="37"/>
      <c r="HLJ259" s="37"/>
      <c r="HLK259" s="37"/>
      <c r="HLL259" s="37"/>
      <c r="HLM259" s="37"/>
      <c r="HLN259" s="37"/>
      <c r="HLO259" s="37"/>
      <c r="HLP259" s="37"/>
      <c r="HLQ259" s="37"/>
      <c r="HLR259" s="37"/>
      <c r="HLS259" s="37"/>
      <c r="HLT259" s="37"/>
      <c r="HLU259" s="37"/>
      <c r="HLV259" s="37"/>
      <c r="HLW259" s="37"/>
      <c r="HLX259" s="37"/>
      <c r="HLY259" s="37"/>
      <c r="HLZ259" s="37"/>
      <c r="HMA259" s="37"/>
      <c r="HMB259" s="37"/>
      <c r="HMC259" s="37"/>
      <c r="HMD259" s="37"/>
      <c r="HME259" s="37"/>
      <c r="HMF259" s="37"/>
      <c r="HMG259" s="37"/>
      <c r="HMH259" s="37"/>
      <c r="HMI259" s="37"/>
      <c r="HMJ259" s="37"/>
      <c r="HMK259" s="37"/>
      <c r="HML259" s="37"/>
      <c r="HMM259" s="37"/>
      <c r="HMN259" s="37"/>
      <c r="HMO259" s="37"/>
      <c r="HMP259" s="37"/>
      <c r="HMQ259" s="37"/>
      <c r="HMR259" s="37"/>
      <c r="HMS259" s="37"/>
      <c r="HMT259" s="37"/>
      <c r="HMU259" s="37"/>
      <c r="HMV259" s="37"/>
      <c r="HMW259" s="37"/>
      <c r="HMX259" s="37"/>
      <c r="HMY259" s="37"/>
      <c r="HMZ259" s="37"/>
      <c r="HNA259" s="37"/>
      <c r="HNB259" s="37"/>
      <c r="HNC259" s="37"/>
      <c r="HND259" s="37"/>
      <c r="HNE259" s="37"/>
      <c r="HNF259" s="37"/>
      <c r="HNG259" s="37"/>
      <c r="HNH259" s="37"/>
      <c r="HNI259" s="37"/>
      <c r="HNJ259" s="37"/>
      <c r="HNK259" s="37"/>
      <c r="HNL259" s="37"/>
      <c r="HNM259" s="37"/>
      <c r="HNN259" s="37"/>
      <c r="HNO259" s="37"/>
      <c r="HNP259" s="37"/>
      <c r="HNQ259" s="37"/>
      <c r="HNR259" s="37"/>
      <c r="HNS259" s="37"/>
      <c r="HNT259" s="37"/>
      <c r="HNU259" s="37"/>
      <c r="HNV259" s="37"/>
      <c r="HNW259" s="37"/>
      <c r="HNX259" s="37"/>
      <c r="HNY259" s="37"/>
      <c r="HNZ259" s="37"/>
      <c r="HOA259" s="37"/>
      <c r="HOB259" s="37"/>
      <c r="HOC259" s="37"/>
      <c r="HOD259" s="37"/>
      <c r="HOE259" s="37"/>
      <c r="HOF259" s="37"/>
      <c r="HOG259" s="37"/>
      <c r="HOH259" s="37"/>
      <c r="HOI259" s="37"/>
      <c r="HOJ259" s="37"/>
      <c r="HOK259" s="37"/>
      <c r="HOL259" s="37"/>
      <c r="HOM259" s="37"/>
      <c r="HON259" s="37"/>
      <c r="HOO259" s="37"/>
      <c r="HOP259" s="37"/>
      <c r="HOQ259" s="37"/>
      <c r="HOR259" s="37"/>
      <c r="HOS259" s="37"/>
      <c r="HOT259" s="37"/>
      <c r="HOU259" s="37"/>
      <c r="HOV259" s="37"/>
      <c r="HOW259" s="37"/>
      <c r="HOX259" s="37"/>
      <c r="HOY259" s="37"/>
      <c r="HOZ259" s="37"/>
      <c r="HPA259" s="37"/>
      <c r="HPB259" s="37"/>
      <c r="HPC259" s="37"/>
      <c r="HPD259" s="37"/>
      <c r="HPE259" s="37"/>
      <c r="HPF259" s="37"/>
      <c r="HPG259" s="37"/>
      <c r="HPH259" s="37"/>
      <c r="HPI259" s="37"/>
      <c r="HPJ259" s="37"/>
      <c r="HPK259" s="37"/>
      <c r="HPL259" s="37"/>
      <c r="HPM259" s="37"/>
      <c r="HPN259" s="37"/>
      <c r="HPO259" s="37"/>
      <c r="HPP259" s="37"/>
      <c r="HPQ259" s="37"/>
      <c r="HPR259" s="37"/>
      <c r="HPS259" s="37"/>
      <c r="HPT259" s="37"/>
      <c r="HPU259" s="37"/>
      <c r="HPV259" s="37"/>
      <c r="HPW259" s="37"/>
      <c r="HPX259" s="37"/>
      <c r="HPY259" s="37"/>
      <c r="HPZ259" s="37"/>
      <c r="HQA259" s="37"/>
      <c r="HQB259" s="37"/>
      <c r="HQC259" s="37"/>
      <c r="HQD259" s="37"/>
      <c r="HQE259" s="37"/>
      <c r="HQF259" s="37"/>
      <c r="HQG259" s="37"/>
      <c r="HQH259" s="37"/>
      <c r="HQI259" s="37"/>
      <c r="HQJ259" s="37"/>
      <c r="HQK259" s="37"/>
      <c r="HQL259" s="37"/>
      <c r="HQM259" s="37"/>
      <c r="HQN259" s="37"/>
      <c r="HQO259" s="37"/>
      <c r="HQP259" s="37"/>
      <c r="HQQ259" s="37"/>
      <c r="HQR259" s="37"/>
      <c r="HQS259" s="37"/>
      <c r="HQT259" s="37"/>
      <c r="HQU259" s="37"/>
      <c r="HQV259" s="37"/>
      <c r="HQW259" s="37"/>
      <c r="HQX259" s="37"/>
      <c r="HQY259" s="37"/>
      <c r="HQZ259" s="37"/>
      <c r="HRA259" s="37"/>
      <c r="HRB259" s="37"/>
      <c r="HRC259" s="37"/>
      <c r="HRD259" s="37"/>
      <c r="HRE259" s="37"/>
      <c r="HRF259" s="37"/>
      <c r="HRG259" s="37"/>
      <c r="HRH259" s="37"/>
      <c r="HRI259" s="37"/>
      <c r="HRJ259" s="37"/>
      <c r="HRK259" s="37"/>
      <c r="HRL259" s="37"/>
      <c r="HRM259" s="37"/>
      <c r="HRN259" s="37"/>
      <c r="HRO259" s="37"/>
      <c r="HRP259" s="37"/>
      <c r="HRQ259" s="37"/>
      <c r="HRR259" s="37"/>
      <c r="HRS259" s="37"/>
      <c r="HRT259" s="37"/>
      <c r="HRU259" s="37"/>
      <c r="HRV259" s="37"/>
      <c r="HRW259" s="37"/>
      <c r="HRX259" s="37"/>
      <c r="HRY259" s="37"/>
      <c r="HRZ259" s="37"/>
      <c r="HSA259" s="37"/>
      <c r="HSB259" s="37"/>
      <c r="HSC259" s="37"/>
      <c r="HSD259" s="37"/>
      <c r="HSE259" s="37"/>
      <c r="HSF259" s="37"/>
      <c r="HSG259" s="37"/>
      <c r="HSH259" s="37"/>
      <c r="HSI259" s="37"/>
      <c r="HSJ259" s="37"/>
      <c r="HSK259" s="37"/>
      <c r="HSL259" s="37"/>
      <c r="HSM259" s="37"/>
      <c r="HSN259" s="37"/>
      <c r="HSO259" s="37"/>
      <c r="HSP259" s="37"/>
      <c r="HSQ259" s="37"/>
      <c r="HSR259" s="37"/>
      <c r="HSS259" s="37"/>
      <c r="HST259" s="37"/>
      <c r="HSU259" s="37"/>
      <c r="HSV259" s="37"/>
      <c r="HSW259" s="37"/>
      <c r="HSX259" s="37"/>
      <c r="HSY259" s="37"/>
      <c r="HSZ259" s="37"/>
      <c r="HTA259" s="37"/>
      <c r="HTB259" s="37"/>
      <c r="HTC259" s="37"/>
      <c r="HTD259" s="37"/>
      <c r="HTE259" s="37"/>
      <c r="HTF259" s="37"/>
      <c r="HTG259" s="37"/>
      <c r="HTH259" s="37"/>
      <c r="HTI259" s="37"/>
      <c r="HTJ259" s="37"/>
      <c r="HTK259" s="37"/>
      <c r="HTL259" s="37"/>
      <c r="HTM259" s="37"/>
      <c r="HTN259" s="37"/>
      <c r="HTO259" s="37"/>
      <c r="HTP259" s="37"/>
      <c r="HTQ259" s="37"/>
      <c r="HTR259" s="37"/>
      <c r="HTS259" s="37"/>
      <c r="HTT259" s="37"/>
      <c r="HTU259" s="37"/>
      <c r="HTV259" s="37"/>
      <c r="HTW259" s="37"/>
      <c r="HTX259" s="37"/>
      <c r="HTY259" s="37"/>
      <c r="HTZ259" s="37"/>
      <c r="HUA259" s="37"/>
      <c r="HUB259" s="37"/>
      <c r="HUC259" s="37"/>
      <c r="HUD259" s="37"/>
      <c r="HUE259" s="37"/>
      <c r="HUF259" s="37"/>
      <c r="HUG259" s="37"/>
      <c r="HUH259" s="37"/>
      <c r="HUI259" s="37"/>
      <c r="HUJ259" s="37"/>
      <c r="HUK259" s="37"/>
      <c r="HUL259" s="37"/>
      <c r="HUM259" s="37"/>
      <c r="HUN259" s="37"/>
      <c r="HUO259" s="37"/>
      <c r="HUP259" s="37"/>
      <c r="HUQ259" s="37"/>
      <c r="HUR259" s="37"/>
      <c r="HUS259" s="37"/>
      <c r="HUT259" s="37"/>
      <c r="HUU259" s="37"/>
      <c r="HUV259" s="37"/>
      <c r="HUW259" s="37"/>
      <c r="HUX259" s="37"/>
      <c r="HUY259" s="37"/>
      <c r="HUZ259" s="37"/>
      <c r="HVA259" s="37"/>
      <c r="HVB259" s="37"/>
      <c r="HVC259" s="37"/>
      <c r="HVD259" s="37"/>
      <c r="HVE259" s="37"/>
      <c r="HVF259" s="37"/>
      <c r="HVG259" s="37"/>
      <c r="HVH259" s="37"/>
      <c r="HVI259" s="37"/>
      <c r="HVJ259" s="37"/>
      <c r="HVK259" s="37"/>
      <c r="HVL259" s="37"/>
      <c r="HVM259" s="37"/>
      <c r="HVN259" s="37"/>
      <c r="HVO259" s="37"/>
      <c r="HVP259" s="37"/>
      <c r="HVQ259" s="37"/>
      <c r="HVR259" s="37"/>
      <c r="HVS259" s="37"/>
      <c r="HVT259" s="37"/>
      <c r="HVU259" s="37"/>
      <c r="HVV259" s="37"/>
      <c r="HVW259" s="37"/>
      <c r="HVX259" s="37"/>
      <c r="HVY259" s="37"/>
      <c r="HVZ259" s="37"/>
      <c r="HWA259" s="37"/>
      <c r="HWB259" s="37"/>
      <c r="HWC259" s="37"/>
      <c r="HWD259" s="37"/>
      <c r="HWE259" s="37"/>
      <c r="HWF259" s="37"/>
      <c r="HWG259" s="37"/>
      <c r="HWH259" s="37"/>
      <c r="HWI259" s="37"/>
      <c r="HWJ259" s="37"/>
      <c r="HWK259" s="37"/>
      <c r="HWL259" s="37"/>
      <c r="HWM259" s="37"/>
      <c r="HWN259" s="37"/>
      <c r="HWO259" s="37"/>
      <c r="HWP259" s="37"/>
      <c r="HWQ259" s="37"/>
      <c r="HWR259" s="37"/>
      <c r="HWS259" s="37"/>
      <c r="HWT259" s="37"/>
      <c r="HWU259" s="37"/>
      <c r="HWV259" s="37"/>
      <c r="HWW259" s="37"/>
      <c r="HWX259" s="37"/>
      <c r="HWY259" s="37"/>
      <c r="HWZ259" s="37"/>
      <c r="HXA259" s="37"/>
      <c r="HXB259" s="37"/>
      <c r="HXC259" s="37"/>
      <c r="HXD259" s="37"/>
      <c r="HXE259" s="37"/>
      <c r="HXF259" s="37"/>
      <c r="HXG259" s="37"/>
      <c r="HXH259" s="37"/>
      <c r="HXI259" s="37"/>
      <c r="HXJ259" s="37"/>
      <c r="HXK259" s="37"/>
      <c r="HXL259" s="37"/>
      <c r="HXM259" s="37"/>
      <c r="HXN259" s="37"/>
      <c r="HXO259" s="37"/>
      <c r="HXP259" s="37"/>
      <c r="HXQ259" s="37"/>
      <c r="HXR259" s="37"/>
      <c r="HXS259" s="37"/>
      <c r="HXT259" s="37"/>
      <c r="HXU259" s="37"/>
      <c r="HXV259" s="37"/>
      <c r="HXW259" s="37"/>
      <c r="HXX259" s="37"/>
      <c r="HXY259" s="37"/>
      <c r="HXZ259" s="37"/>
      <c r="HYA259" s="37"/>
      <c r="HYB259" s="37"/>
      <c r="HYC259" s="37"/>
      <c r="HYD259" s="37"/>
      <c r="HYE259" s="37"/>
      <c r="HYF259" s="37"/>
      <c r="HYG259" s="37"/>
      <c r="HYH259" s="37"/>
      <c r="HYI259" s="37"/>
      <c r="HYJ259" s="37"/>
      <c r="HYK259" s="37"/>
      <c r="HYL259" s="37"/>
      <c r="HYM259" s="37"/>
      <c r="HYN259" s="37"/>
      <c r="HYO259" s="37"/>
      <c r="HYP259" s="37"/>
      <c r="HYQ259" s="37"/>
      <c r="HYR259" s="37"/>
      <c r="HYS259" s="37"/>
      <c r="HYT259" s="37"/>
      <c r="HYU259" s="37"/>
      <c r="HYV259" s="37"/>
      <c r="HYW259" s="37"/>
      <c r="HYX259" s="37"/>
      <c r="HYY259" s="37"/>
      <c r="HYZ259" s="37"/>
      <c r="HZA259" s="37"/>
      <c r="HZB259" s="37"/>
      <c r="HZC259" s="37"/>
      <c r="HZD259" s="37"/>
      <c r="HZE259" s="37"/>
      <c r="HZF259" s="37"/>
      <c r="HZG259" s="37"/>
      <c r="HZH259" s="37"/>
      <c r="HZI259" s="37"/>
      <c r="HZJ259" s="37"/>
      <c r="HZK259" s="37"/>
      <c r="HZL259" s="37"/>
      <c r="HZM259" s="37"/>
      <c r="HZN259" s="37"/>
      <c r="HZO259" s="37"/>
      <c r="HZP259" s="37"/>
      <c r="HZQ259" s="37"/>
      <c r="HZR259" s="37"/>
      <c r="HZS259" s="37"/>
      <c r="HZT259" s="37"/>
      <c r="HZU259" s="37"/>
      <c r="HZV259" s="37"/>
      <c r="HZW259" s="37"/>
      <c r="HZX259" s="37"/>
      <c r="HZY259" s="37"/>
      <c r="HZZ259" s="37"/>
      <c r="IAA259" s="37"/>
      <c r="IAB259" s="37"/>
      <c r="IAC259" s="37"/>
      <c r="IAD259" s="37"/>
      <c r="IAE259" s="37"/>
      <c r="IAF259" s="37"/>
      <c r="IAG259" s="37"/>
      <c r="IAH259" s="37"/>
      <c r="IAI259" s="37"/>
      <c r="IAJ259" s="37"/>
      <c r="IAK259" s="37"/>
      <c r="IAL259" s="37"/>
      <c r="IAM259" s="37"/>
      <c r="IAN259" s="37"/>
      <c r="IAO259" s="37"/>
      <c r="IAP259" s="37"/>
      <c r="IAQ259" s="37"/>
      <c r="IAR259" s="37"/>
      <c r="IAS259" s="37"/>
      <c r="IAT259" s="37"/>
      <c r="IAU259" s="37"/>
      <c r="IAV259" s="37"/>
      <c r="IAW259" s="37"/>
      <c r="IAX259" s="37"/>
      <c r="IAY259" s="37"/>
      <c r="IAZ259" s="37"/>
      <c r="IBA259" s="37"/>
      <c r="IBB259" s="37"/>
      <c r="IBC259" s="37"/>
      <c r="IBD259" s="37"/>
      <c r="IBE259" s="37"/>
      <c r="IBF259" s="37"/>
      <c r="IBG259" s="37"/>
      <c r="IBH259" s="37"/>
      <c r="IBI259" s="37"/>
      <c r="IBJ259" s="37"/>
      <c r="IBK259" s="37"/>
      <c r="IBL259" s="37"/>
      <c r="IBM259" s="37"/>
      <c r="IBN259" s="37"/>
      <c r="IBO259" s="37"/>
      <c r="IBP259" s="37"/>
      <c r="IBQ259" s="37"/>
      <c r="IBR259" s="37"/>
      <c r="IBS259" s="37"/>
      <c r="IBT259" s="37"/>
      <c r="IBU259" s="37"/>
      <c r="IBV259" s="37"/>
      <c r="IBW259" s="37"/>
      <c r="IBX259" s="37"/>
      <c r="IBY259" s="37"/>
      <c r="IBZ259" s="37"/>
      <c r="ICA259" s="37"/>
      <c r="ICB259" s="37"/>
      <c r="ICC259" s="37"/>
      <c r="ICD259" s="37"/>
      <c r="ICE259" s="37"/>
      <c r="ICF259" s="37"/>
      <c r="ICG259" s="37"/>
      <c r="ICH259" s="37"/>
      <c r="ICI259" s="37"/>
      <c r="ICJ259" s="37"/>
      <c r="ICK259" s="37"/>
      <c r="ICL259" s="37"/>
      <c r="ICM259" s="37"/>
      <c r="ICN259" s="37"/>
      <c r="ICO259" s="37"/>
      <c r="ICP259" s="37"/>
      <c r="ICQ259" s="37"/>
      <c r="ICR259" s="37"/>
      <c r="ICS259" s="37"/>
      <c r="ICT259" s="37"/>
      <c r="ICU259" s="37"/>
      <c r="ICV259" s="37"/>
      <c r="ICW259" s="37"/>
      <c r="ICX259" s="37"/>
      <c r="ICY259" s="37"/>
      <c r="ICZ259" s="37"/>
      <c r="IDA259" s="37"/>
      <c r="IDB259" s="37"/>
      <c r="IDC259" s="37"/>
      <c r="IDD259" s="37"/>
      <c r="IDE259" s="37"/>
      <c r="IDF259" s="37"/>
      <c r="IDG259" s="37"/>
      <c r="IDH259" s="37"/>
      <c r="IDI259" s="37"/>
      <c r="IDJ259" s="37"/>
      <c r="IDK259" s="37"/>
      <c r="IDL259" s="37"/>
      <c r="IDM259" s="37"/>
      <c r="IDN259" s="37"/>
      <c r="IDO259" s="37"/>
      <c r="IDP259" s="37"/>
      <c r="IDQ259" s="37"/>
      <c r="IDR259" s="37"/>
      <c r="IDS259" s="37"/>
      <c r="IDT259" s="37"/>
      <c r="IDU259" s="37"/>
      <c r="IDV259" s="37"/>
      <c r="IDW259" s="37"/>
      <c r="IDX259" s="37"/>
      <c r="IDY259" s="37"/>
      <c r="IDZ259" s="37"/>
      <c r="IEA259" s="37"/>
      <c r="IEB259" s="37"/>
      <c r="IEC259" s="37"/>
      <c r="IED259" s="37"/>
      <c r="IEE259" s="37"/>
      <c r="IEF259" s="37"/>
      <c r="IEG259" s="37"/>
      <c r="IEH259" s="37"/>
      <c r="IEI259" s="37"/>
      <c r="IEJ259" s="37"/>
      <c r="IEK259" s="37"/>
      <c r="IEL259" s="37"/>
      <c r="IEM259" s="37"/>
      <c r="IEN259" s="37"/>
      <c r="IEO259" s="37"/>
      <c r="IEP259" s="37"/>
      <c r="IEQ259" s="37"/>
      <c r="IER259" s="37"/>
      <c r="IES259" s="37"/>
      <c r="IET259" s="37"/>
      <c r="IEU259" s="37"/>
      <c r="IEV259" s="37"/>
      <c r="IEW259" s="37"/>
      <c r="IEX259" s="37"/>
      <c r="IEY259" s="37"/>
      <c r="IEZ259" s="37"/>
      <c r="IFA259" s="37"/>
      <c r="IFB259" s="37"/>
      <c r="IFC259" s="37"/>
      <c r="IFD259" s="37"/>
      <c r="IFE259" s="37"/>
      <c r="IFF259" s="37"/>
      <c r="IFG259" s="37"/>
      <c r="IFH259" s="37"/>
      <c r="IFI259" s="37"/>
      <c r="IFJ259" s="37"/>
      <c r="IFK259" s="37"/>
      <c r="IFL259" s="37"/>
      <c r="IFM259" s="37"/>
      <c r="IFN259" s="37"/>
      <c r="IFO259" s="37"/>
      <c r="IFP259" s="37"/>
      <c r="IFQ259" s="37"/>
      <c r="IFR259" s="37"/>
      <c r="IFS259" s="37"/>
      <c r="IFT259" s="37"/>
      <c r="IFU259" s="37"/>
      <c r="IFV259" s="37"/>
      <c r="IFW259" s="37"/>
      <c r="IFX259" s="37"/>
      <c r="IFY259" s="37"/>
      <c r="IFZ259" s="37"/>
      <c r="IGA259" s="37"/>
      <c r="IGB259" s="37"/>
      <c r="IGC259" s="37"/>
      <c r="IGD259" s="37"/>
      <c r="IGE259" s="37"/>
      <c r="IGF259" s="37"/>
      <c r="IGG259" s="37"/>
      <c r="IGH259" s="37"/>
      <c r="IGI259" s="37"/>
      <c r="IGJ259" s="37"/>
      <c r="IGK259" s="37"/>
      <c r="IGL259" s="37"/>
      <c r="IGM259" s="37"/>
      <c r="IGN259" s="37"/>
      <c r="IGO259" s="37"/>
      <c r="IGP259" s="37"/>
      <c r="IGQ259" s="37"/>
      <c r="IGR259" s="37"/>
      <c r="IGS259" s="37"/>
      <c r="IGT259" s="37"/>
      <c r="IGU259" s="37"/>
      <c r="IGV259" s="37"/>
      <c r="IGW259" s="37"/>
      <c r="IGX259" s="37"/>
      <c r="IGY259" s="37"/>
      <c r="IGZ259" s="37"/>
      <c r="IHA259" s="37"/>
      <c r="IHB259" s="37"/>
      <c r="IHC259" s="37"/>
      <c r="IHD259" s="37"/>
      <c r="IHE259" s="37"/>
      <c r="IHF259" s="37"/>
      <c r="IHG259" s="37"/>
      <c r="IHH259" s="37"/>
      <c r="IHI259" s="37"/>
      <c r="IHJ259" s="37"/>
      <c r="IHK259" s="37"/>
      <c r="IHL259" s="37"/>
      <c r="IHM259" s="37"/>
      <c r="IHN259" s="37"/>
      <c r="IHO259" s="37"/>
      <c r="IHP259" s="37"/>
      <c r="IHQ259" s="37"/>
      <c r="IHR259" s="37"/>
      <c r="IHS259" s="37"/>
      <c r="IHT259" s="37"/>
      <c r="IHU259" s="37"/>
      <c r="IHV259" s="37"/>
      <c r="IHW259" s="37"/>
      <c r="IHX259" s="37"/>
      <c r="IHY259" s="37"/>
      <c r="IHZ259" s="37"/>
      <c r="IIA259" s="37"/>
      <c r="IIB259" s="37"/>
      <c r="IIC259" s="37"/>
      <c r="IID259" s="37"/>
      <c r="IIE259" s="37"/>
      <c r="IIF259" s="37"/>
      <c r="IIG259" s="37"/>
      <c r="IIH259" s="37"/>
      <c r="III259" s="37"/>
      <c r="IIJ259" s="37"/>
      <c r="IIK259" s="37"/>
      <c r="IIL259" s="37"/>
      <c r="IIM259" s="37"/>
      <c r="IIN259" s="37"/>
      <c r="IIO259" s="37"/>
      <c r="IIP259" s="37"/>
      <c r="IIQ259" s="37"/>
      <c r="IIR259" s="37"/>
      <c r="IIS259" s="37"/>
      <c r="IIT259" s="37"/>
      <c r="IIU259" s="37"/>
      <c r="IIV259" s="37"/>
      <c r="IIW259" s="37"/>
      <c r="IIX259" s="37"/>
      <c r="IIY259" s="37"/>
      <c r="IIZ259" s="37"/>
      <c r="IJA259" s="37"/>
      <c r="IJB259" s="37"/>
      <c r="IJC259" s="37"/>
      <c r="IJD259" s="37"/>
      <c r="IJE259" s="37"/>
      <c r="IJF259" s="37"/>
      <c r="IJG259" s="37"/>
      <c r="IJH259" s="37"/>
      <c r="IJI259" s="37"/>
      <c r="IJJ259" s="37"/>
      <c r="IJK259" s="37"/>
      <c r="IJL259" s="37"/>
      <c r="IJM259" s="37"/>
      <c r="IJN259" s="37"/>
      <c r="IJO259" s="37"/>
      <c r="IJP259" s="37"/>
      <c r="IJQ259" s="37"/>
      <c r="IJR259" s="37"/>
      <c r="IJS259" s="37"/>
      <c r="IJT259" s="37"/>
      <c r="IJU259" s="37"/>
      <c r="IJV259" s="37"/>
      <c r="IJW259" s="37"/>
      <c r="IJX259" s="37"/>
      <c r="IJY259" s="37"/>
      <c r="IJZ259" s="37"/>
      <c r="IKA259" s="37"/>
      <c r="IKB259" s="37"/>
      <c r="IKC259" s="37"/>
      <c r="IKD259" s="37"/>
      <c r="IKE259" s="37"/>
      <c r="IKF259" s="37"/>
      <c r="IKG259" s="37"/>
      <c r="IKH259" s="37"/>
      <c r="IKI259" s="37"/>
      <c r="IKJ259" s="37"/>
      <c r="IKK259" s="37"/>
      <c r="IKL259" s="37"/>
      <c r="IKM259" s="37"/>
      <c r="IKN259" s="37"/>
      <c r="IKO259" s="37"/>
      <c r="IKP259" s="37"/>
      <c r="IKQ259" s="37"/>
      <c r="IKR259" s="37"/>
      <c r="IKS259" s="37"/>
      <c r="IKT259" s="37"/>
      <c r="IKU259" s="37"/>
      <c r="IKV259" s="37"/>
      <c r="IKW259" s="37"/>
      <c r="IKX259" s="37"/>
      <c r="IKY259" s="37"/>
      <c r="IKZ259" s="37"/>
      <c r="ILA259" s="37"/>
      <c r="ILB259" s="37"/>
      <c r="ILC259" s="37"/>
      <c r="ILD259" s="37"/>
      <c r="ILE259" s="37"/>
      <c r="ILF259" s="37"/>
      <c r="ILG259" s="37"/>
      <c r="ILH259" s="37"/>
      <c r="ILI259" s="37"/>
      <c r="ILJ259" s="37"/>
      <c r="ILK259" s="37"/>
      <c r="ILL259" s="37"/>
      <c r="ILM259" s="37"/>
      <c r="ILN259" s="37"/>
      <c r="ILO259" s="37"/>
      <c r="ILP259" s="37"/>
      <c r="ILQ259" s="37"/>
      <c r="ILR259" s="37"/>
      <c r="ILS259" s="37"/>
      <c r="ILT259" s="37"/>
      <c r="ILU259" s="37"/>
      <c r="ILV259" s="37"/>
      <c r="ILW259" s="37"/>
      <c r="ILX259" s="37"/>
      <c r="ILY259" s="37"/>
      <c r="ILZ259" s="37"/>
      <c r="IMA259" s="37"/>
      <c r="IMB259" s="37"/>
      <c r="IMC259" s="37"/>
      <c r="IMD259" s="37"/>
      <c r="IME259" s="37"/>
      <c r="IMF259" s="37"/>
      <c r="IMG259" s="37"/>
      <c r="IMH259" s="37"/>
      <c r="IMI259" s="37"/>
      <c r="IMJ259" s="37"/>
      <c r="IMK259" s="37"/>
      <c r="IML259" s="37"/>
      <c r="IMM259" s="37"/>
      <c r="IMN259" s="37"/>
      <c r="IMO259" s="37"/>
      <c r="IMP259" s="37"/>
      <c r="IMQ259" s="37"/>
      <c r="IMR259" s="37"/>
      <c r="IMS259" s="37"/>
      <c r="IMT259" s="37"/>
      <c r="IMU259" s="37"/>
      <c r="IMV259" s="37"/>
      <c r="IMW259" s="37"/>
      <c r="IMX259" s="37"/>
      <c r="IMY259" s="37"/>
      <c r="IMZ259" s="37"/>
      <c r="INA259" s="37"/>
      <c r="INB259" s="37"/>
      <c r="INC259" s="37"/>
      <c r="IND259" s="37"/>
      <c r="INE259" s="37"/>
      <c r="INF259" s="37"/>
      <c r="ING259" s="37"/>
      <c r="INH259" s="37"/>
      <c r="INI259" s="37"/>
      <c r="INJ259" s="37"/>
      <c r="INK259" s="37"/>
      <c r="INL259" s="37"/>
      <c r="INM259" s="37"/>
      <c r="INN259" s="37"/>
      <c r="INO259" s="37"/>
      <c r="INP259" s="37"/>
      <c r="INQ259" s="37"/>
      <c r="INR259" s="37"/>
      <c r="INS259" s="37"/>
      <c r="INT259" s="37"/>
      <c r="INU259" s="37"/>
      <c r="INV259" s="37"/>
      <c r="INW259" s="37"/>
      <c r="INX259" s="37"/>
      <c r="INY259" s="37"/>
      <c r="INZ259" s="37"/>
      <c r="IOA259" s="37"/>
      <c r="IOB259" s="37"/>
      <c r="IOC259" s="37"/>
      <c r="IOD259" s="37"/>
      <c r="IOE259" s="37"/>
      <c r="IOF259" s="37"/>
      <c r="IOG259" s="37"/>
      <c r="IOH259" s="37"/>
      <c r="IOI259" s="37"/>
      <c r="IOJ259" s="37"/>
      <c r="IOK259" s="37"/>
      <c r="IOL259" s="37"/>
      <c r="IOM259" s="37"/>
      <c r="ION259" s="37"/>
      <c r="IOO259" s="37"/>
      <c r="IOP259" s="37"/>
      <c r="IOQ259" s="37"/>
      <c r="IOR259" s="37"/>
      <c r="IOS259" s="37"/>
      <c r="IOT259" s="37"/>
      <c r="IOU259" s="37"/>
      <c r="IOV259" s="37"/>
      <c r="IOW259" s="37"/>
      <c r="IOX259" s="37"/>
      <c r="IOY259" s="37"/>
      <c r="IOZ259" s="37"/>
      <c r="IPA259" s="37"/>
      <c r="IPB259" s="37"/>
      <c r="IPC259" s="37"/>
      <c r="IPD259" s="37"/>
      <c r="IPE259" s="37"/>
      <c r="IPF259" s="37"/>
      <c r="IPG259" s="37"/>
      <c r="IPH259" s="37"/>
      <c r="IPI259" s="37"/>
      <c r="IPJ259" s="37"/>
      <c r="IPK259" s="37"/>
      <c r="IPL259" s="37"/>
      <c r="IPM259" s="37"/>
      <c r="IPN259" s="37"/>
      <c r="IPO259" s="37"/>
      <c r="IPP259" s="37"/>
      <c r="IPQ259" s="37"/>
      <c r="IPR259" s="37"/>
      <c r="IPS259" s="37"/>
      <c r="IPT259" s="37"/>
      <c r="IPU259" s="37"/>
      <c r="IPV259" s="37"/>
      <c r="IPW259" s="37"/>
      <c r="IPX259" s="37"/>
      <c r="IPY259" s="37"/>
      <c r="IPZ259" s="37"/>
      <c r="IQA259" s="37"/>
      <c r="IQB259" s="37"/>
      <c r="IQC259" s="37"/>
      <c r="IQD259" s="37"/>
      <c r="IQE259" s="37"/>
      <c r="IQF259" s="37"/>
      <c r="IQG259" s="37"/>
      <c r="IQH259" s="37"/>
      <c r="IQI259" s="37"/>
      <c r="IQJ259" s="37"/>
      <c r="IQK259" s="37"/>
      <c r="IQL259" s="37"/>
      <c r="IQM259" s="37"/>
      <c r="IQN259" s="37"/>
      <c r="IQO259" s="37"/>
      <c r="IQP259" s="37"/>
      <c r="IQQ259" s="37"/>
      <c r="IQR259" s="37"/>
      <c r="IQS259" s="37"/>
      <c r="IQT259" s="37"/>
      <c r="IQU259" s="37"/>
      <c r="IQV259" s="37"/>
      <c r="IQW259" s="37"/>
      <c r="IQX259" s="37"/>
      <c r="IQY259" s="37"/>
      <c r="IQZ259" s="37"/>
      <c r="IRA259" s="37"/>
      <c r="IRB259" s="37"/>
      <c r="IRC259" s="37"/>
      <c r="IRD259" s="37"/>
      <c r="IRE259" s="37"/>
      <c r="IRF259" s="37"/>
      <c r="IRG259" s="37"/>
      <c r="IRH259" s="37"/>
      <c r="IRI259" s="37"/>
      <c r="IRJ259" s="37"/>
      <c r="IRK259" s="37"/>
      <c r="IRL259" s="37"/>
      <c r="IRM259" s="37"/>
      <c r="IRN259" s="37"/>
      <c r="IRO259" s="37"/>
      <c r="IRP259" s="37"/>
      <c r="IRQ259" s="37"/>
      <c r="IRR259" s="37"/>
      <c r="IRS259" s="37"/>
      <c r="IRT259" s="37"/>
      <c r="IRU259" s="37"/>
      <c r="IRV259" s="37"/>
      <c r="IRW259" s="37"/>
      <c r="IRX259" s="37"/>
      <c r="IRY259" s="37"/>
      <c r="IRZ259" s="37"/>
      <c r="ISA259" s="37"/>
      <c r="ISB259" s="37"/>
      <c r="ISC259" s="37"/>
      <c r="ISD259" s="37"/>
      <c r="ISE259" s="37"/>
      <c r="ISF259" s="37"/>
      <c r="ISG259" s="37"/>
      <c r="ISH259" s="37"/>
      <c r="ISI259" s="37"/>
      <c r="ISJ259" s="37"/>
      <c r="ISK259" s="37"/>
      <c r="ISL259" s="37"/>
      <c r="ISM259" s="37"/>
      <c r="ISN259" s="37"/>
      <c r="ISO259" s="37"/>
      <c r="ISP259" s="37"/>
      <c r="ISQ259" s="37"/>
      <c r="ISR259" s="37"/>
      <c r="ISS259" s="37"/>
      <c r="IST259" s="37"/>
      <c r="ISU259" s="37"/>
      <c r="ISV259" s="37"/>
      <c r="ISW259" s="37"/>
      <c r="ISX259" s="37"/>
      <c r="ISY259" s="37"/>
      <c r="ISZ259" s="37"/>
      <c r="ITA259" s="37"/>
      <c r="ITB259" s="37"/>
      <c r="ITC259" s="37"/>
      <c r="ITD259" s="37"/>
      <c r="ITE259" s="37"/>
      <c r="ITF259" s="37"/>
      <c r="ITG259" s="37"/>
      <c r="ITH259" s="37"/>
      <c r="ITI259" s="37"/>
      <c r="ITJ259" s="37"/>
      <c r="ITK259" s="37"/>
      <c r="ITL259" s="37"/>
      <c r="ITM259" s="37"/>
      <c r="ITN259" s="37"/>
      <c r="ITO259" s="37"/>
      <c r="ITP259" s="37"/>
      <c r="ITQ259" s="37"/>
      <c r="ITR259" s="37"/>
      <c r="ITS259" s="37"/>
      <c r="ITT259" s="37"/>
      <c r="ITU259" s="37"/>
      <c r="ITV259" s="37"/>
      <c r="ITW259" s="37"/>
      <c r="ITX259" s="37"/>
      <c r="ITY259" s="37"/>
      <c r="ITZ259" s="37"/>
      <c r="IUA259" s="37"/>
      <c r="IUB259" s="37"/>
      <c r="IUC259" s="37"/>
      <c r="IUD259" s="37"/>
      <c r="IUE259" s="37"/>
      <c r="IUF259" s="37"/>
      <c r="IUG259" s="37"/>
      <c r="IUH259" s="37"/>
      <c r="IUI259" s="37"/>
      <c r="IUJ259" s="37"/>
      <c r="IUK259" s="37"/>
      <c r="IUL259" s="37"/>
      <c r="IUM259" s="37"/>
      <c r="IUN259" s="37"/>
      <c r="IUO259" s="37"/>
      <c r="IUP259" s="37"/>
      <c r="IUQ259" s="37"/>
      <c r="IUR259" s="37"/>
      <c r="IUS259" s="37"/>
      <c r="IUT259" s="37"/>
      <c r="IUU259" s="37"/>
      <c r="IUV259" s="37"/>
      <c r="IUW259" s="37"/>
      <c r="IUX259" s="37"/>
      <c r="IUY259" s="37"/>
      <c r="IUZ259" s="37"/>
      <c r="IVA259" s="37"/>
      <c r="IVB259" s="37"/>
      <c r="IVC259" s="37"/>
      <c r="IVD259" s="37"/>
      <c r="IVE259" s="37"/>
      <c r="IVF259" s="37"/>
      <c r="IVG259" s="37"/>
      <c r="IVH259" s="37"/>
      <c r="IVI259" s="37"/>
      <c r="IVJ259" s="37"/>
      <c r="IVK259" s="37"/>
      <c r="IVL259" s="37"/>
      <c r="IVM259" s="37"/>
      <c r="IVN259" s="37"/>
      <c r="IVO259" s="37"/>
      <c r="IVP259" s="37"/>
      <c r="IVQ259" s="37"/>
      <c r="IVR259" s="37"/>
      <c r="IVS259" s="37"/>
      <c r="IVT259" s="37"/>
      <c r="IVU259" s="37"/>
      <c r="IVV259" s="37"/>
      <c r="IVW259" s="37"/>
      <c r="IVX259" s="37"/>
      <c r="IVY259" s="37"/>
      <c r="IVZ259" s="37"/>
      <c r="IWA259" s="37"/>
      <c r="IWB259" s="37"/>
      <c r="IWC259" s="37"/>
      <c r="IWD259" s="37"/>
      <c r="IWE259" s="37"/>
      <c r="IWF259" s="37"/>
      <c r="IWG259" s="37"/>
      <c r="IWH259" s="37"/>
      <c r="IWI259" s="37"/>
      <c r="IWJ259" s="37"/>
      <c r="IWK259" s="37"/>
      <c r="IWL259" s="37"/>
      <c r="IWM259" s="37"/>
      <c r="IWN259" s="37"/>
      <c r="IWO259" s="37"/>
      <c r="IWP259" s="37"/>
      <c r="IWQ259" s="37"/>
      <c r="IWR259" s="37"/>
      <c r="IWS259" s="37"/>
      <c r="IWT259" s="37"/>
      <c r="IWU259" s="37"/>
      <c r="IWV259" s="37"/>
      <c r="IWW259" s="37"/>
      <c r="IWX259" s="37"/>
      <c r="IWY259" s="37"/>
      <c r="IWZ259" s="37"/>
      <c r="IXA259" s="37"/>
      <c r="IXB259" s="37"/>
      <c r="IXC259" s="37"/>
      <c r="IXD259" s="37"/>
      <c r="IXE259" s="37"/>
      <c r="IXF259" s="37"/>
      <c r="IXG259" s="37"/>
      <c r="IXH259" s="37"/>
      <c r="IXI259" s="37"/>
      <c r="IXJ259" s="37"/>
      <c r="IXK259" s="37"/>
      <c r="IXL259" s="37"/>
      <c r="IXM259" s="37"/>
      <c r="IXN259" s="37"/>
      <c r="IXO259" s="37"/>
      <c r="IXP259" s="37"/>
      <c r="IXQ259" s="37"/>
      <c r="IXR259" s="37"/>
      <c r="IXS259" s="37"/>
      <c r="IXT259" s="37"/>
      <c r="IXU259" s="37"/>
      <c r="IXV259" s="37"/>
      <c r="IXW259" s="37"/>
      <c r="IXX259" s="37"/>
      <c r="IXY259" s="37"/>
      <c r="IXZ259" s="37"/>
      <c r="IYA259" s="37"/>
      <c r="IYB259" s="37"/>
      <c r="IYC259" s="37"/>
      <c r="IYD259" s="37"/>
      <c r="IYE259" s="37"/>
      <c r="IYF259" s="37"/>
      <c r="IYG259" s="37"/>
      <c r="IYH259" s="37"/>
      <c r="IYI259" s="37"/>
      <c r="IYJ259" s="37"/>
      <c r="IYK259" s="37"/>
      <c r="IYL259" s="37"/>
      <c r="IYM259" s="37"/>
      <c r="IYN259" s="37"/>
      <c r="IYO259" s="37"/>
      <c r="IYP259" s="37"/>
      <c r="IYQ259" s="37"/>
      <c r="IYR259" s="37"/>
      <c r="IYS259" s="37"/>
      <c r="IYT259" s="37"/>
      <c r="IYU259" s="37"/>
      <c r="IYV259" s="37"/>
      <c r="IYW259" s="37"/>
      <c r="IYX259" s="37"/>
      <c r="IYY259" s="37"/>
      <c r="IYZ259" s="37"/>
      <c r="IZA259" s="37"/>
      <c r="IZB259" s="37"/>
      <c r="IZC259" s="37"/>
      <c r="IZD259" s="37"/>
      <c r="IZE259" s="37"/>
      <c r="IZF259" s="37"/>
      <c r="IZG259" s="37"/>
      <c r="IZH259" s="37"/>
      <c r="IZI259" s="37"/>
      <c r="IZJ259" s="37"/>
      <c r="IZK259" s="37"/>
      <c r="IZL259" s="37"/>
      <c r="IZM259" s="37"/>
      <c r="IZN259" s="37"/>
      <c r="IZO259" s="37"/>
      <c r="IZP259" s="37"/>
      <c r="IZQ259" s="37"/>
      <c r="IZR259" s="37"/>
      <c r="IZS259" s="37"/>
      <c r="IZT259" s="37"/>
      <c r="IZU259" s="37"/>
      <c r="IZV259" s="37"/>
      <c r="IZW259" s="37"/>
      <c r="IZX259" s="37"/>
      <c r="IZY259" s="37"/>
      <c r="IZZ259" s="37"/>
      <c r="JAA259" s="37"/>
      <c r="JAB259" s="37"/>
      <c r="JAC259" s="37"/>
      <c r="JAD259" s="37"/>
      <c r="JAE259" s="37"/>
      <c r="JAF259" s="37"/>
      <c r="JAG259" s="37"/>
      <c r="JAH259" s="37"/>
      <c r="JAI259" s="37"/>
      <c r="JAJ259" s="37"/>
      <c r="JAK259" s="37"/>
      <c r="JAL259" s="37"/>
      <c r="JAM259" s="37"/>
      <c r="JAN259" s="37"/>
      <c r="JAO259" s="37"/>
      <c r="JAP259" s="37"/>
      <c r="JAQ259" s="37"/>
      <c r="JAR259" s="37"/>
      <c r="JAS259" s="37"/>
      <c r="JAT259" s="37"/>
      <c r="JAU259" s="37"/>
      <c r="JAV259" s="37"/>
      <c r="JAW259" s="37"/>
      <c r="JAX259" s="37"/>
      <c r="JAY259" s="37"/>
      <c r="JAZ259" s="37"/>
      <c r="JBA259" s="37"/>
      <c r="JBB259" s="37"/>
      <c r="JBC259" s="37"/>
      <c r="JBD259" s="37"/>
      <c r="JBE259" s="37"/>
      <c r="JBF259" s="37"/>
      <c r="JBG259" s="37"/>
      <c r="JBH259" s="37"/>
      <c r="JBI259" s="37"/>
      <c r="JBJ259" s="37"/>
      <c r="JBK259" s="37"/>
      <c r="JBL259" s="37"/>
      <c r="JBM259" s="37"/>
      <c r="JBN259" s="37"/>
      <c r="JBO259" s="37"/>
      <c r="JBP259" s="37"/>
      <c r="JBQ259" s="37"/>
      <c r="JBR259" s="37"/>
      <c r="JBS259" s="37"/>
      <c r="JBT259" s="37"/>
      <c r="JBU259" s="37"/>
      <c r="JBV259" s="37"/>
      <c r="JBW259" s="37"/>
      <c r="JBX259" s="37"/>
      <c r="JBY259" s="37"/>
      <c r="JBZ259" s="37"/>
      <c r="JCA259" s="37"/>
      <c r="JCB259" s="37"/>
      <c r="JCC259" s="37"/>
      <c r="JCD259" s="37"/>
      <c r="JCE259" s="37"/>
      <c r="JCF259" s="37"/>
      <c r="JCG259" s="37"/>
      <c r="JCH259" s="37"/>
      <c r="JCI259" s="37"/>
      <c r="JCJ259" s="37"/>
      <c r="JCK259" s="37"/>
      <c r="JCL259" s="37"/>
      <c r="JCM259" s="37"/>
      <c r="JCN259" s="37"/>
      <c r="JCO259" s="37"/>
      <c r="JCP259" s="37"/>
      <c r="JCQ259" s="37"/>
      <c r="JCR259" s="37"/>
      <c r="JCS259" s="37"/>
      <c r="JCT259" s="37"/>
      <c r="JCU259" s="37"/>
      <c r="JCV259" s="37"/>
      <c r="JCW259" s="37"/>
      <c r="JCX259" s="37"/>
      <c r="JCY259" s="37"/>
      <c r="JCZ259" s="37"/>
      <c r="JDA259" s="37"/>
      <c r="JDB259" s="37"/>
      <c r="JDC259" s="37"/>
      <c r="JDD259" s="37"/>
      <c r="JDE259" s="37"/>
      <c r="JDF259" s="37"/>
      <c r="JDG259" s="37"/>
      <c r="JDH259" s="37"/>
      <c r="JDI259" s="37"/>
      <c r="JDJ259" s="37"/>
      <c r="JDK259" s="37"/>
      <c r="JDL259" s="37"/>
      <c r="JDM259" s="37"/>
      <c r="JDN259" s="37"/>
      <c r="JDO259" s="37"/>
      <c r="JDP259" s="37"/>
      <c r="JDQ259" s="37"/>
      <c r="JDR259" s="37"/>
      <c r="JDS259" s="37"/>
      <c r="JDT259" s="37"/>
      <c r="JDU259" s="37"/>
      <c r="JDV259" s="37"/>
      <c r="JDW259" s="37"/>
      <c r="JDX259" s="37"/>
      <c r="JDY259" s="37"/>
      <c r="JDZ259" s="37"/>
      <c r="JEA259" s="37"/>
      <c r="JEB259" s="37"/>
      <c r="JEC259" s="37"/>
      <c r="JED259" s="37"/>
      <c r="JEE259" s="37"/>
      <c r="JEF259" s="37"/>
      <c r="JEG259" s="37"/>
      <c r="JEH259" s="37"/>
      <c r="JEI259" s="37"/>
      <c r="JEJ259" s="37"/>
      <c r="JEK259" s="37"/>
      <c r="JEL259" s="37"/>
      <c r="JEM259" s="37"/>
      <c r="JEN259" s="37"/>
      <c r="JEO259" s="37"/>
      <c r="JEP259" s="37"/>
      <c r="JEQ259" s="37"/>
      <c r="JER259" s="37"/>
      <c r="JES259" s="37"/>
      <c r="JET259" s="37"/>
      <c r="JEU259" s="37"/>
      <c r="JEV259" s="37"/>
      <c r="JEW259" s="37"/>
      <c r="JEX259" s="37"/>
      <c r="JEY259" s="37"/>
      <c r="JEZ259" s="37"/>
      <c r="JFA259" s="37"/>
      <c r="JFB259" s="37"/>
      <c r="JFC259" s="37"/>
      <c r="JFD259" s="37"/>
      <c r="JFE259" s="37"/>
      <c r="JFF259" s="37"/>
      <c r="JFG259" s="37"/>
      <c r="JFH259" s="37"/>
      <c r="JFI259" s="37"/>
      <c r="JFJ259" s="37"/>
      <c r="JFK259" s="37"/>
      <c r="JFL259" s="37"/>
      <c r="JFM259" s="37"/>
      <c r="JFN259" s="37"/>
      <c r="JFO259" s="37"/>
      <c r="JFP259" s="37"/>
      <c r="JFQ259" s="37"/>
      <c r="JFR259" s="37"/>
      <c r="JFS259" s="37"/>
      <c r="JFT259" s="37"/>
      <c r="JFU259" s="37"/>
      <c r="JFV259" s="37"/>
      <c r="JFW259" s="37"/>
      <c r="JFX259" s="37"/>
      <c r="JFY259" s="37"/>
      <c r="JFZ259" s="37"/>
      <c r="JGA259" s="37"/>
      <c r="JGB259" s="37"/>
      <c r="JGC259" s="37"/>
      <c r="JGD259" s="37"/>
      <c r="JGE259" s="37"/>
      <c r="JGF259" s="37"/>
      <c r="JGG259" s="37"/>
      <c r="JGH259" s="37"/>
      <c r="JGI259" s="37"/>
      <c r="JGJ259" s="37"/>
      <c r="JGK259" s="37"/>
      <c r="JGL259" s="37"/>
      <c r="JGM259" s="37"/>
      <c r="JGN259" s="37"/>
      <c r="JGO259" s="37"/>
      <c r="JGP259" s="37"/>
      <c r="JGQ259" s="37"/>
      <c r="JGR259" s="37"/>
      <c r="JGS259" s="37"/>
      <c r="JGT259" s="37"/>
      <c r="JGU259" s="37"/>
      <c r="JGV259" s="37"/>
      <c r="JGW259" s="37"/>
      <c r="JGX259" s="37"/>
      <c r="JGY259" s="37"/>
      <c r="JGZ259" s="37"/>
      <c r="JHA259" s="37"/>
      <c r="JHB259" s="37"/>
      <c r="JHC259" s="37"/>
      <c r="JHD259" s="37"/>
      <c r="JHE259" s="37"/>
      <c r="JHF259" s="37"/>
      <c r="JHG259" s="37"/>
      <c r="JHH259" s="37"/>
      <c r="JHI259" s="37"/>
      <c r="JHJ259" s="37"/>
      <c r="JHK259" s="37"/>
      <c r="JHL259" s="37"/>
      <c r="JHM259" s="37"/>
      <c r="JHN259" s="37"/>
      <c r="JHO259" s="37"/>
      <c r="JHP259" s="37"/>
      <c r="JHQ259" s="37"/>
      <c r="JHR259" s="37"/>
      <c r="JHS259" s="37"/>
      <c r="JHT259" s="37"/>
      <c r="JHU259" s="37"/>
      <c r="JHV259" s="37"/>
      <c r="JHW259" s="37"/>
      <c r="JHX259" s="37"/>
      <c r="JHY259" s="37"/>
      <c r="JHZ259" s="37"/>
      <c r="JIA259" s="37"/>
      <c r="JIB259" s="37"/>
      <c r="JIC259" s="37"/>
      <c r="JID259" s="37"/>
      <c r="JIE259" s="37"/>
      <c r="JIF259" s="37"/>
      <c r="JIG259" s="37"/>
      <c r="JIH259" s="37"/>
      <c r="JII259" s="37"/>
      <c r="JIJ259" s="37"/>
      <c r="JIK259" s="37"/>
      <c r="JIL259" s="37"/>
      <c r="JIM259" s="37"/>
      <c r="JIN259" s="37"/>
      <c r="JIO259" s="37"/>
      <c r="JIP259" s="37"/>
      <c r="JIQ259" s="37"/>
      <c r="JIR259" s="37"/>
      <c r="JIS259" s="37"/>
      <c r="JIT259" s="37"/>
      <c r="JIU259" s="37"/>
      <c r="JIV259" s="37"/>
      <c r="JIW259" s="37"/>
      <c r="JIX259" s="37"/>
      <c r="JIY259" s="37"/>
      <c r="JIZ259" s="37"/>
      <c r="JJA259" s="37"/>
      <c r="JJB259" s="37"/>
      <c r="JJC259" s="37"/>
      <c r="JJD259" s="37"/>
      <c r="JJE259" s="37"/>
      <c r="JJF259" s="37"/>
      <c r="JJG259" s="37"/>
      <c r="JJH259" s="37"/>
      <c r="JJI259" s="37"/>
      <c r="JJJ259" s="37"/>
      <c r="JJK259" s="37"/>
      <c r="JJL259" s="37"/>
      <c r="JJM259" s="37"/>
      <c r="JJN259" s="37"/>
      <c r="JJO259" s="37"/>
      <c r="JJP259" s="37"/>
      <c r="JJQ259" s="37"/>
      <c r="JJR259" s="37"/>
      <c r="JJS259" s="37"/>
      <c r="JJT259" s="37"/>
      <c r="JJU259" s="37"/>
      <c r="JJV259" s="37"/>
      <c r="JJW259" s="37"/>
      <c r="JJX259" s="37"/>
      <c r="JJY259" s="37"/>
      <c r="JJZ259" s="37"/>
      <c r="JKA259" s="37"/>
      <c r="JKB259" s="37"/>
      <c r="JKC259" s="37"/>
      <c r="JKD259" s="37"/>
      <c r="JKE259" s="37"/>
      <c r="JKF259" s="37"/>
      <c r="JKG259" s="37"/>
      <c r="JKH259" s="37"/>
      <c r="JKI259" s="37"/>
      <c r="JKJ259" s="37"/>
      <c r="JKK259" s="37"/>
      <c r="JKL259" s="37"/>
      <c r="JKM259" s="37"/>
      <c r="JKN259" s="37"/>
      <c r="JKO259" s="37"/>
      <c r="JKP259" s="37"/>
      <c r="JKQ259" s="37"/>
      <c r="JKR259" s="37"/>
      <c r="JKS259" s="37"/>
      <c r="JKT259" s="37"/>
      <c r="JKU259" s="37"/>
      <c r="JKV259" s="37"/>
      <c r="JKW259" s="37"/>
      <c r="JKX259" s="37"/>
      <c r="JKY259" s="37"/>
      <c r="JKZ259" s="37"/>
      <c r="JLA259" s="37"/>
      <c r="JLB259" s="37"/>
      <c r="JLC259" s="37"/>
      <c r="JLD259" s="37"/>
      <c r="JLE259" s="37"/>
      <c r="JLF259" s="37"/>
      <c r="JLG259" s="37"/>
      <c r="JLH259" s="37"/>
      <c r="JLI259" s="37"/>
      <c r="JLJ259" s="37"/>
      <c r="JLK259" s="37"/>
      <c r="JLL259" s="37"/>
      <c r="JLM259" s="37"/>
      <c r="JLN259" s="37"/>
      <c r="JLO259" s="37"/>
      <c r="JLP259" s="37"/>
      <c r="JLQ259" s="37"/>
      <c r="JLR259" s="37"/>
      <c r="JLS259" s="37"/>
      <c r="JLT259" s="37"/>
      <c r="JLU259" s="37"/>
      <c r="JLV259" s="37"/>
      <c r="JLW259" s="37"/>
      <c r="JLX259" s="37"/>
      <c r="JLY259" s="37"/>
      <c r="JLZ259" s="37"/>
      <c r="JMA259" s="37"/>
      <c r="JMB259" s="37"/>
      <c r="JMC259" s="37"/>
      <c r="JMD259" s="37"/>
      <c r="JME259" s="37"/>
      <c r="JMF259" s="37"/>
      <c r="JMG259" s="37"/>
      <c r="JMH259" s="37"/>
      <c r="JMI259" s="37"/>
      <c r="JMJ259" s="37"/>
      <c r="JMK259" s="37"/>
      <c r="JML259" s="37"/>
      <c r="JMM259" s="37"/>
      <c r="JMN259" s="37"/>
      <c r="JMO259" s="37"/>
      <c r="JMP259" s="37"/>
      <c r="JMQ259" s="37"/>
      <c r="JMR259" s="37"/>
      <c r="JMS259" s="37"/>
      <c r="JMT259" s="37"/>
      <c r="JMU259" s="37"/>
      <c r="JMV259" s="37"/>
      <c r="JMW259" s="37"/>
      <c r="JMX259" s="37"/>
      <c r="JMY259" s="37"/>
      <c r="JMZ259" s="37"/>
      <c r="JNA259" s="37"/>
      <c r="JNB259" s="37"/>
      <c r="JNC259" s="37"/>
      <c r="JND259" s="37"/>
      <c r="JNE259" s="37"/>
      <c r="JNF259" s="37"/>
      <c r="JNG259" s="37"/>
      <c r="JNH259" s="37"/>
      <c r="JNI259" s="37"/>
      <c r="JNJ259" s="37"/>
      <c r="JNK259" s="37"/>
      <c r="JNL259" s="37"/>
      <c r="JNM259" s="37"/>
      <c r="JNN259" s="37"/>
      <c r="JNO259" s="37"/>
      <c r="JNP259" s="37"/>
      <c r="JNQ259" s="37"/>
      <c r="JNR259" s="37"/>
      <c r="JNS259" s="37"/>
      <c r="JNT259" s="37"/>
      <c r="JNU259" s="37"/>
      <c r="JNV259" s="37"/>
      <c r="JNW259" s="37"/>
      <c r="JNX259" s="37"/>
      <c r="JNY259" s="37"/>
      <c r="JNZ259" s="37"/>
      <c r="JOA259" s="37"/>
      <c r="JOB259" s="37"/>
      <c r="JOC259" s="37"/>
      <c r="JOD259" s="37"/>
      <c r="JOE259" s="37"/>
      <c r="JOF259" s="37"/>
      <c r="JOG259" s="37"/>
      <c r="JOH259" s="37"/>
      <c r="JOI259" s="37"/>
      <c r="JOJ259" s="37"/>
      <c r="JOK259" s="37"/>
      <c r="JOL259" s="37"/>
      <c r="JOM259" s="37"/>
      <c r="JON259" s="37"/>
      <c r="JOO259" s="37"/>
      <c r="JOP259" s="37"/>
      <c r="JOQ259" s="37"/>
      <c r="JOR259" s="37"/>
      <c r="JOS259" s="37"/>
      <c r="JOT259" s="37"/>
      <c r="JOU259" s="37"/>
      <c r="JOV259" s="37"/>
      <c r="JOW259" s="37"/>
      <c r="JOX259" s="37"/>
      <c r="JOY259" s="37"/>
      <c r="JOZ259" s="37"/>
      <c r="JPA259" s="37"/>
      <c r="JPB259" s="37"/>
      <c r="JPC259" s="37"/>
      <c r="JPD259" s="37"/>
      <c r="JPE259" s="37"/>
      <c r="JPF259" s="37"/>
      <c r="JPG259" s="37"/>
      <c r="JPH259" s="37"/>
      <c r="JPI259" s="37"/>
      <c r="JPJ259" s="37"/>
      <c r="JPK259" s="37"/>
      <c r="JPL259" s="37"/>
      <c r="JPM259" s="37"/>
      <c r="JPN259" s="37"/>
      <c r="JPO259" s="37"/>
      <c r="JPP259" s="37"/>
      <c r="JPQ259" s="37"/>
      <c r="JPR259" s="37"/>
      <c r="JPS259" s="37"/>
      <c r="JPT259" s="37"/>
      <c r="JPU259" s="37"/>
      <c r="JPV259" s="37"/>
      <c r="JPW259" s="37"/>
      <c r="JPX259" s="37"/>
      <c r="JPY259" s="37"/>
      <c r="JPZ259" s="37"/>
      <c r="JQA259" s="37"/>
      <c r="JQB259" s="37"/>
      <c r="JQC259" s="37"/>
      <c r="JQD259" s="37"/>
      <c r="JQE259" s="37"/>
      <c r="JQF259" s="37"/>
      <c r="JQG259" s="37"/>
      <c r="JQH259" s="37"/>
      <c r="JQI259" s="37"/>
      <c r="JQJ259" s="37"/>
      <c r="JQK259" s="37"/>
      <c r="JQL259" s="37"/>
      <c r="JQM259" s="37"/>
      <c r="JQN259" s="37"/>
      <c r="JQO259" s="37"/>
      <c r="JQP259" s="37"/>
      <c r="JQQ259" s="37"/>
      <c r="JQR259" s="37"/>
      <c r="JQS259" s="37"/>
      <c r="JQT259" s="37"/>
      <c r="JQU259" s="37"/>
      <c r="JQV259" s="37"/>
      <c r="JQW259" s="37"/>
      <c r="JQX259" s="37"/>
      <c r="JQY259" s="37"/>
      <c r="JQZ259" s="37"/>
      <c r="JRA259" s="37"/>
      <c r="JRB259" s="37"/>
      <c r="JRC259" s="37"/>
      <c r="JRD259" s="37"/>
      <c r="JRE259" s="37"/>
      <c r="JRF259" s="37"/>
      <c r="JRG259" s="37"/>
      <c r="JRH259" s="37"/>
      <c r="JRI259" s="37"/>
      <c r="JRJ259" s="37"/>
      <c r="JRK259" s="37"/>
      <c r="JRL259" s="37"/>
      <c r="JRM259" s="37"/>
      <c r="JRN259" s="37"/>
      <c r="JRO259" s="37"/>
      <c r="JRP259" s="37"/>
      <c r="JRQ259" s="37"/>
      <c r="JRR259" s="37"/>
      <c r="JRS259" s="37"/>
      <c r="JRT259" s="37"/>
      <c r="JRU259" s="37"/>
      <c r="JRV259" s="37"/>
      <c r="JRW259" s="37"/>
      <c r="JRX259" s="37"/>
      <c r="JRY259" s="37"/>
      <c r="JRZ259" s="37"/>
      <c r="JSA259" s="37"/>
      <c r="JSB259" s="37"/>
      <c r="JSC259" s="37"/>
      <c r="JSD259" s="37"/>
      <c r="JSE259" s="37"/>
      <c r="JSF259" s="37"/>
      <c r="JSG259" s="37"/>
      <c r="JSH259" s="37"/>
      <c r="JSI259" s="37"/>
      <c r="JSJ259" s="37"/>
      <c r="JSK259" s="37"/>
      <c r="JSL259" s="37"/>
      <c r="JSM259" s="37"/>
      <c r="JSN259" s="37"/>
      <c r="JSO259" s="37"/>
      <c r="JSP259" s="37"/>
      <c r="JSQ259" s="37"/>
      <c r="JSR259" s="37"/>
      <c r="JSS259" s="37"/>
      <c r="JST259" s="37"/>
      <c r="JSU259" s="37"/>
      <c r="JSV259" s="37"/>
      <c r="JSW259" s="37"/>
      <c r="JSX259" s="37"/>
      <c r="JSY259" s="37"/>
      <c r="JSZ259" s="37"/>
      <c r="JTA259" s="37"/>
      <c r="JTB259" s="37"/>
      <c r="JTC259" s="37"/>
      <c r="JTD259" s="37"/>
      <c r="JTE259" s="37"/>
      <c r="JTF259" s="37"/>
      <c r="JTG259" s="37"/>
      <c r="JTH259" s="37"/>
      <c r="JTI259" s="37"/>
      <c r="JTJ259" s="37"/>
      <c r="JTK259" s="37"/>
      <c r="JTL259" s="37"/>
      <c r="JTM259" s="37"/>
      <c r="JTN259" s="37"/>
      <c r="JTO259" s="37"/>
      <c r="JTP259" s="37"/>
      <c r="JTQ259" s="37"/>
      <c r="JTR259" s="37"/>
      <c r="JTS259" s="37"/>
      <c r="JTT259" s="37"/>
      <c r="JTU259" s="37"/>
      <c r="JTV259" s="37"/>
      <c r="JTW259" s="37"/>
      <c r="JTX259" s="37"/>
      <c r="JTY259" s="37"/>
      <c r="JTZ259" s="37"/>
      <c r="JUA259" s="37"/>
      <c r="JUB259" s="37"/>
      <c r="JUC259" s="37"/>
      <c r="JUD259" s="37"/>
      <c r="JUE259" s="37"/>
      <c r="JUF259" s="37"/>
      <c r="JUG259" s="37"/>
      <c r="JUH259" s="37"/>
      <c r="JUI259" s="37"/>
      <c r="JUJ259" s="37"/>
      <c r="JUK259" s="37"/>
      <c r="JUL259" s="37"/>
      <c r="JUM259" s="37"/>
      <c r="JUN259" s="37"/>
      <c r="JUO259" s="37"/>
      <c r="JUP259" s="37"/>
      <c r="JUQ259" s="37"/>
      <c r="JUR259" s="37"/>
      <c r="JUS259" s="37"/>
      <c r="JUT259" s="37"/>
      <c r="JUU259" s="37"/>
      <c r="JUV259" s="37"/>
      <c r="JUW259" s="37"/>
      <c r="JUX259" s="37"/>
      <c r="JUY259" s="37"/>
      <c r="JUZ259" s="37"/>
      <c r="JVA259" s="37"/>
      <c r="JVB259" s="37"/>
      <c r="JVC259" s="37"/>
      <c r="JVD259" s="37"/>
      <c r="JVE259" s="37"/>
      <c r="JVF259" s="37"/>
      <c r="JVG259" s="37"/>
      <c r="JVH259" s="37"/>
      <c r="JVI259" s="37"/>
      <c r="JVJ259" s="37"/>
      <c r="JVK259" s="37"/>
      <c r="JVL259" s="37"/>
      <c r="JVM259" s="37"/>
      <c r="JVN259" s="37"/>
      <c r="JVO259" s="37"/>
      <c r="JVP259" s="37"/>
      <c r="JVQ259" s="37"/>
      <c r="JVR259" s="37"/>
      <c r="JVS259" s="37"/>
      <c r="JVT259" s="37"/>
      <c r="JVU259" s="37"/>
      <c r="JVV259" s="37"/>
      <c r="JVW259" s="37"/>
      <c r="JVX259" s="37"/>
      <c r="JVY259" s="37"/>
      <c r="JVZ259" s="37"/>
      <c r="JWA259" s="37"/>
      <c r="JWB259" s="37"/>
      <c r="JWC259" s="37"/>
      <c r="JWD259" s="37"/>
      <c r="JWE259" s="37"/>
      <c r="JWF259" s="37"/>
      <c r="JWG259" s="37"/>
      <c r="JWH259" s="37"/>
      <c r="JWI259" s="37"/>
      <c r="JWJ259" s="37"/>
      <c r="JWK259" s="37"/>
      <c r="JWL259" s="37"/>
      <c r="JWM259" s="37"/>
      <c r="JWN259" s="37"/>
      <c r="JWO259" s="37"/>
      <c r="JWP259" s="37"/>
      <c r="JWQ259" s="37"/>
      <c r="JWR259" s="37"/>
      <c r="JWS259" s="37"/>
      <c r="JWT259" s="37"/>
      <c r="JWU259" s="37"/>
      <c r="JWV259" s="37"/>
      <c r="JWW259" s="37"/>
      <c r="JWX259" s="37"/>
      <c r="JWY259" s="37"/>
      <c r="JWZ259" s="37"/>
      <c r="JXA259" s="37"/>
      <c r="JXB259" s="37"/>
      <c r="JXC259" s="37"/>
      <c r="JXD259" s="37"/>
      <c r="JXE259" s="37"/>
      <c r="JXF259" s="37"/>
      <c r="JXG259" s="37"/>
      <c r="JXH259" s="37"/>
      <c r="JXI259" s="37"/>
      <c r="JXJ259" s="37"/>
      <c r="JXK259" s="37"/>
      <c r="JXL259" s="37"/>
      <c r="JXM259" s="37"/>
      <c r="JXN259" s="37"/>
      <c r="JXO259" s="37"/>
      <c r="JXP259" s="37"/>
      <c r="JXQ259" s="37"/>
      <c r="JXR259" s="37"/>
      <c r="JXS259" s="37"/>
      <c r="JXT259" s="37"/>
      <c r="JXU259" s="37"/>
      <c r="JXV259" s="37"/>
      <c r="JXW259" s="37"/>
      <c r="JXX259" s="37"/>
      <c r="JXY259" s="37"/>
      <c r="JXZ259" s="37"/>
      <c r="JYA259" s="37"/>
      <c r="JYB259" s="37"/>
      <c r="JYC259" s="37"/>
      <c r="JYD259" s="37"/>
      <c r="JYE259" s="37"/>
      <c r="JYF259" s="37"/>
      <c r="JYG259" s="37"/>
      <c r="JYH259" s="37"/>
      <c r="JYI259" s="37"/>
      <c r="JYJ259" s="37"/>
      <c r="JYK259" s="37"/>
      <c r="JYL259" s="37"/>
      <c r="JYM259" s="37"/>
      <c r="JYN259" s="37"/>
      <c r="JYO259" s="37"/>
      <c r="JYP259" s="37"/>
      <c r="JYQ259" s="37"/>
      <c r="JYR259" s="37"/>
      <c r="JYS259" s="37"/>
      <c r="JYT259" s="37"/>
      <c r="JYU259" s="37"/>
      <c r="JYV259" s="37"/>
      <c r="JYW259" s="37"/>
      <c r="JYX259" s="37"/>
      <c r="JYY259" s="37"/>
      <c r="JYZ259" s="37"/>
      <c r="JZA259" s="37"/>
      <c r="JZB259" s="37"/>
      <c r="JZC259" s="37"/>
      <c r="JZD259" s="37"/>
      <c r="JZE259" s="37"/>
      <c r="JZF259" s="37"/>
      <c r="JZG259" s="37"/>
      <c r="JZH259" s="37"/>
      <c r="JZI259" s="37"/>
      <c r="JZJ259" s="37"/>
      <c r="JZK259" s="37"/>
      <c r="JZL259" s="37"/>
      <c r="JZM259" s="37"/>
      <c r="JZN259" s="37"/>
      <c r="JZO259" s="37"/>
      <c r="JZP259" s="37"/>
      <c r="JZQ259" s="37"/>
      <c r="JZR259" s="37"/>
      <c r="JZS259" s="37"/>
      <c r="JZT259" s="37"/>
      <c r="JZU259" s="37"/>
      <c r="JZV259" s="37"/>
      <c r="JZW259" s="37"/>
      <c r="JZX259" s="37"/>
      <c r="JZY259" s="37"/>
      <c r="JZZ259" s="37"/>
      <c r="KAA259" s="37"/>
      <c r="KAB259" s="37"/>
      <c r="KAC259" s="37"/>
      <c r="KAD259" s="37"/>
      <c r="KAE259" s="37"/>
      <c r="KAF259" s="37"/>
      <c r="KAG259" s="37"/>
      <c r="KAH259" s="37"/>
      <c r="KAI259" s="37"/>
      <c r="KAJ259" s="37"/>
      <c r="KAK259" s="37"/>
      <c r="KAL259" s="37"/>
      <c r="KAM259" s="37"/>
      <c r="KAN259" s="37"/>
      <c r="KAO259" s="37"/>
      <c r="KAP259" s="37"/>
      <c r="KAQ259" s="37"/>
      <c r="KAR259" s="37"/>
      <c r="KAS259" s="37"/>
      <c r="KAT259" s="37"/>
      <c r="KAU259" s="37"/>
      <c r="KAV259" s="37"/>
      <c r="KAW259" s="37"/>
      <c r="KAX259" s="37"/>
      <c r="KAY259" s="37"/>
      <c r="KAZ259" s="37"/>
      <c r="KBA259" s="37"/>
      <c r="KBB259" s="37"/>
      <c r="KBC259" s="37"/>
      <c r="KBD259" s="37"/>
      <c r="KBE259" s="37"/>
      <c r="KBF259" s="37"/>
      <c r="KBG259" s="37"/>
      <c r="KBH259" s="37"/>
      <c r="KBI259" s="37"/>
      <c r="KBJ259" s="37"/>
      <c r="KBK259" s="37"/>
      <c r="KBL259" s="37"/>
      <c r="KBM259" s="37"/>
      <c r="KBN259" s="37"/>
      <c r="KBO259" s="37"/>
      <c r="KBP259" s="37"/>
      <c r="KBQ259" s="37"/>
      <c r="KBR259" s="37"/>
      <c r="KBS259" s="37"/>
      <c r="KBT259" s="37"/>
      <c r="KBU259" s="37"/>
      <c r="KBV259" s="37"/>
      <c r="KBW259" s="37"/>
      <c r="KBX259" s="37"/>
      <c r="KBY259" s="37"/>
      <c r="KBZ259" s="37"/>
      <c r="KCA259" s="37"/>
      <c r="KCB259" s="37"/>
      <c r="KCC259" s="37"/>
      <c r="KCD259" s="37"/>
      <c r="KCE259" s="37"/>
      <c r="KCF259" s="37"/>
      <c r="KCG259" s="37"/>
      <c r="KCH259" s="37"/>
      <c r="KCI259" s="37"/>
      <c r="KCJ259" s="37"/>
      <c r="KCK259" s="37"/>
      <c r="KCL259" s="37"/>
      <c r="KCM259" s="37"/>
      <c r="KCN259" s="37"/>
      <c r="KCO259" s="37"/>
      <c r="KCP259" s="37"/>
      <c r="KCQ259" s="37"/>
      <c r="KCR259" s="37"/>
      <c r="KCS259" s="37"/>
      <c r="KCT259" s="37"/>
      <c r="KCU259" s="37"/>
      <c r="KCV259" s="37"/>
      <c r="KCW259" s="37"/>
      <c r="KCX259" s="37"/>
      <c r="KCY259" s="37"/>
      <c r="KCZ259" s="37"/>
      <c r="KDA259" s="37"/>
      <c r="KDB259" s="37"/>
      <c r="KDC259" s="37"/>
      <c r="KDD259" s="37"/>
      <c r="KDE259" s="37"/>
      <c r="KDF259" s="37"/>
      <c r="KDG259" s="37"/>
      <c r="KDH259" s="37"/>
      <c r="KDI259" s="37"/>
      <c r="KDJ259" s="37"/>
      <c r="KDK259" s="37"/>
      <c r="KDL259" s="37"/>
      <c r="KDM259" s="37"/>
      <c r="KDN259" s="37"/>
      <c r="KDO259" s="37"/>
      <c r="KDP259" s="37"/>
      <c r="KDQ259" s="37"/>
      <c r="KDR259" s="37"/>
      <c r="KDS259" s="37"/>
      <c r="KDT259" s="37"/>
      <c r="KDU259" s="37"/>
      <c r="KDV259" s="37"/>
      <c r="KDW259" s="37"/>
      <c r="KDX259" s="37"/>
      <c r="KDY259" s="37"/>
      <c r="KDZ259" s="37"/>
      <c r="KEA259" s="37"/>
      <c r="KEB259" s="37"/>
      <c r="KEC259" s="37"/>
      <c r="KED259" s="37"/>
      <c r="KEE259" s="37"/>
      <c r="KEF259" s="37"/>
      <c r="KEG259" s="37"/>
      <c r="KEH259" s="37"/>
      <c r="KEI259" s="37"/>
      <c r="KEJ259" s="37"/>
      <c r="KEK259" s="37"/>
      <c r="KEL259" s="37"/>
      <c r="KEM259" s="37"/>
      <c r="KEN259" s="37"/>
      <c r="KEO259" s="37"/>
      <c r="KEP259" s="37"/>
      <c r="KEQ259" s="37"/>
      <c r="KER259" s="37"/>
      <c r="KES259" s="37"/>
      <c r="KET259" s="37"/>
      <c r="KEU259" s="37"/>
      <c r="KEV259" s="37"/>
      <c r="KEW259" s="37"/>
      <c r="KEX259" s="37"/>
      <c r="KEY259" s="37"/>
      <c r="KEZ259" s="37"/>
      <c r="KFA259" s="37"/>
      <c r="KFB259" s="37"/>
      <c r="KFC259" s="37"/>
      <c r="KFD259" s="37"/>
      <c r="KFE259" s="37"/>
      <c r="KFF259" s="37"/>
      <c r="KFG259" s="37"/>
      <c r="KFH259" s="37"/>
      <c r="KFI259" s="37"/>
      <c r="KFJ259" s="37"/>
      <c r="KFK259" s="37"/>
      <c r="KFL259" s="37"/>
      <c r="KFM259" s="37"/>
      <c r="KFN259" s="37"/>
      <c r="KFO259" s="37"/>
      <c r="KFP259" s="37"/>
      <c r="KFQ259" s="37"/>
      <c r="KFR259" s="37"/>
      <c r="KFS259" s="37"/>
      <c r="KFT259" s="37"/>
      <c r="KFU259" s="37"/>
      <c r="KFV259" s="37"/>
      <c r="KFW259" s="37"/>
      <c r="KFX259" s="37"/>
      <c r="KFY259" s="37"/>
      <c r="KFZ259" s="37"/>
      <c r="KGA259" s="37"/>
      <c r="KGB259" s="37"/>
      <c r="KGC259" s="37"/>
      <c r="KGD259" s="37"/>
      <c r="KGE259" s="37"/>
      <c r="KGF259" s="37"/>
      <c r="KGG259" s="37"/>
      <c r="KGH259" s="37"/>
      <c r="KGI259" s="37"/>
      <c r="KGJ259" s="37"/>
      <c r="KGK259" s="37"/>
      <c r="KGL259" s="37"/>
      <c r="KGM259" s="37"/>
      <c r="KGN259" s="37"/>
      <c r="KGO259" s="37"/>
      <c r="KGP259" s="37"/>
      <c r="KGQ259" s="37"/>
      <c r="KGR259" s="37"/>
      <c r="KGS259" s="37"/>
      <c r="KGT259" s="37"/>
      <c r="KGU259" s="37"/>
      <c r="KGV259" s="37"/>
      <c r="KGW259" s="37"/>
      <c r="KGX259" s="37"/>
      <c r="KGY259" s="37"/>
      <c r="KGZ259" s="37"/>
      <c r="KHA259" s="37"/>
      <c r="KHB259" s="37"/>
      <c r="KHC259" s="37"/>
      <c r="KHD259" s="37"/>
      <c r="KHE259" s="37"/>
      <c r="KHF259" s="37"/>
      <c r="KHG259" s="37"/>
      <c r="KHH259" s="37"/>
      <c r="KHI259" s="37"/>
      <c r="KHJ259" s="37"/>
      <c r="KHK259" s="37"/>
      <c r="KHL259" s="37"/>
      <c r="KHM259" s="37"/>
      <c r="KHN259" s="37"/>
      <c r="KHO259" s="37"/>
      <c r="KHP259" s="37"/>
      <c r="KHQ259" s="37"/>
      <c r="KHR259" s="37"/>
      <c r="KHS259" s="37"/>
      <c r="KHT259" s="37"/>
      <c r="KHU259" s="37"/>
      <c r="KHV259" s="37"/>
      <c r="KHW259" s="37"/>
      <c r="KHX259" s="37"/>
      <c r="KHY259" s="37"/>
      <c r="KHZ259" s="37"/>
      <c r="KIA259" s="37"/>
      <c r="KIB259" s="37"/>
      <c r="KIC259" s="37"/>
      <c r="KID259" s="37"/>
      <c r="KIE259" s="37"/>
      <c r="KIF259" s="37"/>
      <c r="KIG259" s="37"/>
      <c r="KIH259" s="37"/>
      <c r="KII259" s="37"/>
      <c r="KIJ259" s="37"/>
      <c r="KIK259" s="37"/>
      <c r="KIL259" s="37"/>
      <c r="KIM259" s="37"/>
      <c r="KIN259" s="37"/>
      <c r="KIO259" s="37"/>
      <c r="KIP259" s="37"/>
      <c r="KIQ259" s="37"/>
      <c r="KIR259" s="37"/>
      <c r="KIS259" s="37"/>
      <c r="KIT259" s="37"/>
      <c r="KIU259" s="37"/>
      <c r="KIV259" s="37"/>
      <c r="KIW259" s="37"/>
      <c r="KIX259" s="37"/>
      <c r="KIY259" s="37"/>
      <c r="KIZ259" s="37"/>
      <c r="KJA259" s="37"/>
      <c r="KJB259" s="37"/>
      <c r="KJC259" s="37"/>
      <c r="KJD259" s="37"/>
      <c r="KJE259" s="37"/>
      <c r="KJF259" s="37"/>
      <c r="KJG259" s="37"/>
      <c r="KJH259" s="37"/>
      <c r="KJI259" s="37"/>
      <c r="KJJ259" s="37"/>
      <c r="KJK259" s="37"/>
      <c r="KJL259" s="37"/>
      <c r="KJM259" s="37"/>
      <c r="KJN259" s="37"/>
      <c r="KJO259" s="37"/>
      <c r="KJP259" s="37"/>
      <c r="KJQ259" s="37"/>
      <c r="KJR259" s="37"/>
      <c r="KJS259" s="37"/>
      <c r="KJT259" s="37"/>
      <c r="KJU259" s="37"/>
      <c r="KJV259" s="37"/>
      <c r="KJW259" s="37"/>
      <c r="KJX259" s="37"/>
      <c r="KJY259" s="37"/>
      <c r="KJZ259" s="37"/>
      <c r="KKA259" s="37"/>
      <c r="KKB259" s="37"/>
      <c r="KKC259" s="37"/>
      <c r="KKD259" s="37"/>
      <c r="KKE259" s="37"/>
      <c r="KKF259" s="37"/>
      <c r="KKG259" s="37"/>
      <c r="KKH259" s="37"/>
      <c r="KKI259" s="37"/>
      <c r="KKJ259" s="37"/>
      <c r="KKK259" s="37"/>
      <c r="KKL259" s="37"/>
      <c r="KKM259" s="37"/>
      <c r="KKN259" s="37"/>
      <c r="KKO259" s="37"/>
      <c r="KKP259" s="37"/>
      <c r="KKQ259" s="37"/>
      <c r="KKR259" s="37"/>
      <c r="KKS259" s="37"/>
      <c r="KKT259" s="37"/>
      <c r="KKU259" s="37"/>
      <c r="KKV259" s="37"/>
      <c r="KKW259" s="37"/>
      <c r="KKX259" s="37"/>
      <c r="KKY259" s="37"/>
      <c r="KKZ259" s="37"/>
      <c r="KLA259" s="37"/>
      <c r="KLB259" s="37"/>
      <c r="KLC259" s="37"/>
      <c r="KLD259" s="37"/>
      <c r="KLE259" s="37"/>
      <c r="KLF259" s="37"/>
      <c r="KLG259" s="37"/>
      <c r="KLH259" s="37"/>
      <c r="KLI259" s="37"/>
      <c r="KLJ259" s="37"/>
      <c r="KLK259" s="37"/>
      <c r="KLL259" s="37"/>
      <c r="KLM259" s="37"/>
      <c r="KLN259" s="37"/>
      <c r="KLO259" s="37"/>
      <c r="KLP259" s="37"/>
      <c r="KLQ259" s="37"/>
      <c r="KLR259" s="37"/>
      <c r="KLS259" s="37"/>
      <c r="KLT259" s="37"/>
      <c r="KLU259" s="37"/>
      <c r="KLV259" s="37"/>
      <c r="KLW259" s="37"/>
      <c r="KLX259" s="37"/>
      <c r="KLY259" s="37"/>
      <c r="KLZ259" s="37"/>
      <c r="KMA259" s="37"/>
      <c r="KMB259" s="37"/>
      <c r="KMC259" s="37"/>
      <c r="KMD259" s="37"/>
      <c r="KME259" s="37"/>
      <c r="KMF259" s="37"/>
      <c r="KMG259" s="37"/>
      <c r="KMH259" s="37"/>
      <c r="KMI259" s="37"/>
      <c r="KMJ259" s="37"/>
      <c r="KMK259" s="37"/>
      <c r="KML259" s="37"/>
      <c r="KMM259" s="37"/>
      <c r="KMN259" s="37"/>
      <c r="KMO259" s="37"/>
      <c r="KMP259" s="37"/>
      <c r="KMQ259" s="37"/>
      <c r="KMR259" s="37"/>
      <c r="KMS259" s="37"/>
      <c r="KMT259" s="37"/>
      <c r="KMU259" s="37"/>
      <c r="KMV259" s="37"/>
      <c r="KMW259" s="37"/>
      <c r="KMX259" s="37"/>
      <c r="KMY259" s="37"/>
      <c r="KMZ259" s="37"/>
      <c r="KNA259" s="37"/>
      <c r="KNB259" s="37"/>
      <c r="KNC259" s="37"/>
      <c r="KND259" s="37"/>
      <c r="KNE259" s="37"/>
      <c r="KNF259" s="37"/>
      <c r="KNG259" s="37"/>
      <c r="KNH259" s="37"/>
      <c r="KNI259" s="37"/>
      <c r="KNJ259" s="37"/>
      <c r="KNK259" s="37"/>
      <c r="KNL259" s="37"/>
      <c r="KNM259" s="37"/>
      <c r="KNN259" s="37"/>
      <c r="KNO259" s="37"/>
      <c r="KNP259" s="37"/>
      <c r="KNQ259" s="37"/>
      <c r="KNR259" s="37"/>
      <c r="KNS259" s="37"/>
      <c r="KNT259" s="37"/>
      <c r="KNU259" s="37"/>
      <c r="KNV259" s="37"/>
      <c r="KNW259" s="37"/>
      <c r="KNX259" s="37"/>
      <c r="KNY259" s="37"/>
      <c r="KNZ259" s="37"/>
      <c r="KOA259" s="37"/>
      <c r="KOB259" s="37"/>
      <c r="KOC259" s="37"/>
      <c r="KOD259" s="37"/>
      <c r="KOE259" s="37"/>
      <c r="KOF259" s="37"/>
      <c r="KOG259" s="37"/>
      <c r="KOH259" s="37"/>
      <c r="KOI259" s="37"/>
      <c r="KOJ259" s="37"/>
      <c r="KOK259" s="37"/>
      <c r="KOL259" s="37"/>
      <c r="KOM259" s="37"/>
      <c r="KON259" s="37"/>
      <c r="KOO259" s="37"/>
      <c r="KOP259" s="37"/>
      <c r="KOQ259" s="37"/>
      <c r="KOR259" s="37"/>
      <c r="KOS259" s="37"/>
      <c r="KOT259" s="37"/>
      <c r="KOU259" s="37"/>
      <c r="KOV259" s="37"/>
      <c r="KOW259" s="37"/>
      <c r="KOX259" s="37"/>
      <c r="KOY259" s="37"/>
      <c r="KOZ259" s="37"/>
      <c r="KPA259" s="37"/>
      <c r="KPB259" s="37"/>
      <c r="KPC259" s="37"/>
      <c r="KPD259" s="37"/>
      <c r="KPE259" s="37"/>
      <c r="KPF259" s="37"/>
      <c r="KPG259" s="37"/>
      <c r="KPH259" s="37"/>
      <c r="KPI259" s="37"/>
      <c r="KPJ259" s="37"/>
      <c r="KPK259" s="37"/>
      <c r="KPL259" s="37"/>
      <c r="KPM259" s="37"/>
      <c r="KPN259" s="37"/>
      <c r="KPO259" s="37"/>
      <c r="KPP259" s="37"/>
      <c r="KPQ259" s="37"/>
      <c r="KPR259" s="37"/>
      <c r="KPS259" s="37"/>
      <c r="KPT259" s="37"/>
      <c r="KPU259" s="37"/>
      <c r="KPV259" s="37"/>
      <c r="KPW259" s="37"/>
      <c r="KPX259" s="37"/>
      <c r="KPY259" s="37"/>
      <c r="KPZ259" s="37"/>
      <c r="KQA259" s="37"/>
      <c r="KQB259" s="37"/>
      <c r="KQC259" s="37"/>
      <c r="KQD259" s="37"/>
      <c r="KQE259" s="37"/>
      <c r="KQF259" s="37"/>
      <c r="KQG259" s="37"/>
      <c r="KQH259" s="37"/>
      <c r="KQI259" s="37"/>
      <c r="KQJ259" s="37"/>
      <c r="KQK259" s="37"/>
      <c r="KQL259" s="37"/>
      <c r="KQM259" s="37"/>
      <c r="KQN259" s="37"/>
      <c r="KQO259" s="37"/>
      <c r="KQP259" s="37"/>
      <c r="KQQ259" s="37"/>
      <c r="KQR259" s="37"/>
      <c r="KQS259" s="37"/>
      <c r="KQT259" s="37"/>
      <c r="KQU259" s="37"/>
      <c r="KQV259" s="37"/>
      <c r="KQW259" s="37"/>
      <c r="KQX259" s="37"/>
      <c r="KQY259" s="37"/>
      <c r="KQZ259" s="37"/>
      <c r="KRA259" s="37"/>
      <c r="KRB259" s="37"/>
      <c r="KRC259" s="37"/>
      <c r="KRD259" s="37"/>
      <c r="KRE259" s="37"/>
      <c r="KRF259" s="37"/>
      <c r="KRG259" s="37"/>
      <c r="KRH259" s="37"/>
      <c r="KRI259" s="37"/>
      <c r="KRJ259" s="37"/>
      <c r="KRK259" s="37"/>
      <c r="KRL259" s="37"/>
      <c r="KRM259" s="37"/>
      <c r="KRN259" s="37"/>
      <c r="KRO259" s="37"/>
      <c r="KRP259" s="37"/>
      <c r="KRQ259" s="37"/>
      <c r="KRR259" s="37"/>
      <c r="KRS259" s="37"/>
      <c r="KRT259" s="37"/>
      <c r="KRU259" s="37"/>
      <c r="KRV259" s="37"/>
      <c r="KRW259" s="37"/>
      <c r="KRX259" s="37"/>
      <c r="KRY259" s="37"/>
      <c r="KRZ259" s="37"/>
      <c r="KSA259" s="37"/>
      <c r="KSB259" s="37"/>
      <c r="KSC259" s="37"/>
      <c r="KSD259" s="37"/>
      <c r="KSE259" s="37"/>
      <c r="KSF259" s="37"/>
      <c r="KSG259" s="37"/>
      <c r="KSH259" s="37"/>
      <c r="KSI259" s="37"/>
      <c r="KSJ259" s="37"/>
      <c r="KSK259" s="37"/>
      <c r="KSL259" s="37"/>
      <c r="KSM259" s="37"/>
      <c r="KSN259" s="37"/>
      <c r="KSO259" s="37"/>
      <c r="KSP259" s="37"/>
      <c r="KSQ259" s="37"/>
      <c r="KSR259" s="37"/>
      <c r="KSS259" s="37"/>
      <c r="KST259" s="37"/>
      <c r="KSU259" s="37"/>
      <c r="KSV259" s="37"/>
      <c r="KSW259" s="37"/>
      <c r="KSX259" s="37"/>
      <c r="KSY259" s="37"/>
      <c r="KSZ259" s="37"/>
      <c r="KTA259" s="37"/>
      <c r="KTB259" s="37"/>
      <c r="KTC259" s="37"/>
      <c r="KTD259" s="37"/>
      <c r="KTE259" s="37"/>
      <c r="KTF259" s="37"/>
      <c r="KTG259" s="37"/>
      <c r="KTH259" s="37"/>
      <c r="KTI259" s="37"/>
      <c r="KTJ259" s="37"/>
      <c r="KTK259" s="37"/>
      <c r="KTL259" s="37"/>
      <c r="KTM259" s="37"/>
      <c r="KTN259" s="37"/>
      <c r="KTO259" s="37"/>
      <c r="KTP259" s="37"/>
      <c r="KTQ259" s="37"/>
      <c r="KTR259" s="37"/>
      <c r="KTS259" s="37"/>
      <c r="KTT259" s="37"/>
      <c r="KTU259" s="37"/>
      <c r="KTV259" s="37"/>
      <c r="KTW259" s="37"/>
      <c r="KTX259" s="37"/>
      <c r="KTY259" s="37"/>
      <c r="KTZ259" s="37"/>
      <c r="KUA259" s="37"/>
      <c r="KUB259" s="37"/>
      <c r="KUC259" s="37"/>
      <c r="KUD259" s="37"/>
      <c r="KUE259" s="37"/>
      <c r="KUF259" s="37"/>
      <c r="KUG259" s="37"/>
      <c r="KUH259" s="37"/>
      <c r="KUI259" s="37"/>
      <c r="KUJ259" s="37"/>
      <c r="KUK259" s="37"/>
      <c r="KUL259" s="37"/>
      <c r="KUM259" s="37"/>
      <c r="KUN259" s="37"/>
      <c r="KUO259" s="37"/>
      <c r="KUP259" s="37"/>
      <c r="KUQ259" s="37"/>
      <c r="KUR259" s="37"/>
      <c r="KUS259" s="37"/>
      <c r="KUT259" s="37"/>
      <c r="KUU259" s="37"/>
      <c r="KUV259" s="37"/>
      <c r="KUW259" s="37"/>
      <c r="KUX259" s="37"/>
      <c r="KUY259" s="37"/>
      <c r="KUZ259" s="37"/>
      <c r="KVA259" s="37"/>
      <c r="KVB259" s="37"/>
      <c r="KVC259" s="37"/>
      <c r="KVD259" s="37"/>
      <c r="KVE259" s="37"/>
      <c r="KVF259" s="37"/>
      <c r="KVG259" s="37"/>
      <c r="KVH259" s="37"/>
      <c r="KVI259" s="37"/>
      <c r="KVJ259" s="37"/>
      <c r="KVK259" s="37"/>
      <c r="KVL259" s="37"/>
      <c r="KVM259" s="37"/>
      <c r="KVN259" s="37"/>
      <c r="KVO259" s="37"/>
      <c r="KVP259" s="37"/>
      <c r="KVQ259" s="37"/>
      <c r="KVR259" s="37"/>
      <c r="KVS259" s="37"/>
      <c r="KVT259" s="37"/>
      <c r="KVU259" s="37"/>
      <c r="KVV259" s="37"/>
      <c r="KVW259" s="37"/>
      <c r="KVX259" s="37"/>
      <c r="KVY259" s="37"/>
      <c r="KVZ259" s="37"/>
      <c r="KWA259" s="37"/>
      <c r="KWB259" s="37"/>
      <c r="KWC259" s="37"/>
      <c r="KWD259" s="37"/>
      <c r="KWE259" s="37"/>
      <c r="KWF259" s="37"/>
      <c r="KWG259" s="37"/>
      <c r="KWH259" s="37"/>
      <c r="KWI259" s="37"/>
      <c r="KWJ259" s="37"/>
      <c r="KWK259" s="37"/>
      <c r="KWL259" s="37"/>
      <c r="KWM259" s="37"/>
      <c r="KWN259" s="37"/>
      <c r="KWO259" s="37"/>
      <c r="KWP259" s="37"/>
      <c r="KWQ259" s="37"/>
      <c r="KWR259" s="37"/>
      <c r="KWS259" s="37"/>
      <c r="KWT259" s="37"/>
      <c r="KWU259" s="37"/>
      <c r="KWV259" s="37"/>
      <c r="KWW259" s="37"/>
      <c r="KWX259" s="37"/>
      <c r="KWY259" s="37"/>
      <c r="KWZ259" s="37"/>
      <c r="KXA259" s="37"/>
      <c r="KXB259" s="37"/>
      <c r="KXC259" s="37"/>
      <c r="KXD259" s="37"/>
      <c r="KXE259" s="37"/>
      <c r="KXF259" s="37"/>
      <c r="KXG259" s="37"/>
      <c r="KXH259" s="37"/>
      <c r="KXI259" s="37"/>
      <c r="KXJ259" s="37"/>
      <c r="KXK259" s="37"/>
      <c r="KXL259" s="37"/>
      <c r="KXM259" s="37"/>
      <c r="KXN259" s="37"/>
      <c r="KXO259" s="37"/>
      <c r="KXP259" s="37"/>
      <c r="KXQ259" s="37"/>
      <c r="KXR259" s="37"/>
      <c r="KXS259" s="37"/>
      <c r="KXT259" s="37"/>
      <c r="KXU259" s="37"/>
      <c r="KXV259" s="37"/>
      <c r="KXW259" s="37"/>
      <c r="KXX259" s="37"/>
      <c r="KXY259" s="37"/>
      <c r="KXZ259" s="37"/>
      <c r="KYA259" s="37"/>
      <c r="KYB259" s="37"/>
      <c r="KYC259" s="37"/>
      <c r="KYD259" s="37"/>
      <c r="KYE259" s="37"/>
      <c r="KYF259" s="37"/>
      <c r="KYG259" s="37"/>
      <c r="KYH259" s="37"/>
      <c r="KYI259" s="37"/>
      <c r="KYJ259" s="37"/>
      <c r="KYK259" s="37"/>
      <c r="KYL259" s="37"/>
      <c r="KYM259" s="37"/>
      <c r="KYN259" s="37"/>
      <c r="KYO259" s="37"/>
      <c r="KYP259" s="37"/>
      <c r="KYQ259" s="37"/>
      <c r="KYR259" s="37"/>
      <c r="KYS259" s="37"/>
      <c r="KYT259" s="37"/>
      <c r="KYU259" s="37"/>
      <c r="KYV259" s="37"/>
      <c r="KYW259" s="37"/>
      <c r="KYX259" s="37"/>
      <c r="KYY259" s="37"/>
      <c r="KYZ259" s="37"/>
      <c r="KZA259" s="37"/>
      <c r="KZB259" s="37"/>
      <c r="KZC259" s="37"/>
      <c r="KZD259" s="37"/>
      <c r="KZE259" s="37"/>
      <c r="KZF259" s="37"/>
      <c r="KZG259" s="37"/>
      <c r="KZH259" s="37"/>
      <c r="KZI259" s="37"/>
      <c r="KZJ259" s="37"/>
      <c r="KZK259" s="37"/>
      <c r="KZL259" s="37"/>
      <c r="KZM259" s="37"/>
      <c r="KZN259" s="37"/>
      <c r="KZO259" s="37"/>
      <c r="KZP259" s="37"/>
      <c r="KZQ259" s="37"/>
      <c r="KZR259" s="37"/>
      <c r="KZS259" s="37"/>
      <c r="KZT259" s="37"/>
      <c r="KZU259" s="37"/>
      <c r="KZV259" s="37"/>
      <c r="KZW259" s="37"/>
      <c r="KZX259" s="37"/>
      <c r="KZY259" s="37"/>
      <c r="KZZ259" s="37"/>
      <c r="LAA259" s="37"/>
      <c r="LAB259" s="37"/>
      <c r="LAC259" s="37"/>
      <c r="LAD259" s="37"/>
      <c r="LAE259" s="37"/>
      <c r="LAF259" s="37"/>
      <c r="LAG259" s="37"/>
      <c r="LAH259" s="37"/>
      <c r="LAI259" s="37"/>
      <c r="LAJ259" s="37"/>
      <c r="LAK259" s="37"/>
      <c r="LAL259" s="37"/>
      <c r="LAM259" s="37"/>
      <c r="LAN259" s="37"/>
      <c r="LAO259" s="37"/>
      <c r="LAP259" s="37"/>
      <c r="LAQ259" s="37"/>
      <c r="LAR259" s="37"/>
      <c r="LAS259" s="37"/>
      <c r="LAT259" s="37"/>
      <c r="LAU259" s="37"/>
      <c r="LAV259" s="37"/>
      <c r="LAW259" s="37"/>
      <c r="LAX259" s="37"/>
      <c r="LAY259" s="37"/>
      <c r="LAZ259" s="37"/>
      <c r="LBA259" s="37"/>
      <c r="LBB259" s="37"/>
      <c r="LBC259" s="37"/>
      <c r="LBD259" s="37"/>
      <c r="LBE259" s="37"/>
      <c r="LBF259" s="37"/>
      <c r="LBG259" s="37"/>
      <c r="LBH259" s="37"/>
      <c r="LBI259" s="37"/>
      <c r="LBJ259" s="37"/>
      <c r="LBK259" s="37"/>
      <c r="LBL259" s="37"/>
      <c r="LBM259" s="37"/>
      <c r="LBN259" s="37"/>
      <c r="LBO259" s="37"/>
      <c r="LBP259" s="37"/>
      <c r="LBQ259" s="37"/>
      <c r="LBR259" s="37"/>
      <c r="LBS259" s="37"/>
      <c r="LBT259" s="37"/>
      <c r="LBU259" s="37"/>
      <c r="LBV259" s="37"/>
      <c r="LBW259" s="37"/>
      <c r="LBX259" s="37"/>
      <c r="LBY259" s="37"/>
      <c r="LBZ259" s="37"/>
      <c r="LCA259" s="37"/>
      <c r="LCB259" s="37"/>
      <c r="LCC259" s="37"/>
      <c r="LCD259" s="37"/>
      <c r="LCE259" s="37"/>
      <c r="LCF259" s="37"/>
      <c r="LCG259" s="37"/>
      <c r="LCH259" s="37"/>
      <c r="LCI259" s="37"/>
      <c r="LCJ259" s="37"/>
      <c r="LCK259" s="37"/>
      <c r="LCL259" s="37"/>
      <c r="LCM259" s="37"/>
      <c r="LCN259" s="37"/>
      <c r="LCO259" s="37"/>
      <c r="LCP259" s="37"/>
      <c r="LCQ259" s="37"/>
      <c r="LCR259" s="37"/>
      <c r="LCS259" s="37"/>
      <c r="LCT259" s="37"/>
      <c r="LCU259" s="37"/>
      <c r="LCV259" s="37"/>
      <c r="LCW259" s="37"/>
      <c r="LCX259" s="37"/>
      <c r="LCY259" s="37"/>
      <c r="LCZ259" s="37"/>
      <c r="LDA259" s="37"/>
      <c r="LDB259" s="37"/>
      <c r="LDC259" s="37"/>
      <c r="LDD259" s="37"/>
      <c r="LDE259" s="37"/>
      <c r="LDF259" s="37"/>
      <c r="LDG259" s="37"/>
      <c r="LDH259" s="37"/>
      <c r="LDI259" s="37"/>
      <c r="LDJ259" s="37"/>
      <c r="LDK259" s="37"/>
      <c r="LDL259" s="37"/>
      <c r="LDM259" s="37"/>
      <c r="LDN259" s="37"/>
      <c r="LDO259" s="37"/>
      <c r="LDP259" s="37"/>
      <c r="LDQ259" s="37"/>
      <c r="LDR259" s="37"/>
      <c r="LDS259" s="37"/>
      <c r="LDT259" s="37"/>
      <c r="LDU259" s="37"/>
      <c r="LDV259" s="37"/>
      <c r="LDW259" s="37"/>
      <c r="LDX259" s="37"/>
      <c r="LDY259" s="37"/>
      <c r="LDZ259" s="37"/>
      <c r="LEA259" s="37"/>
      <c r="LEB259" s="37"/>
      <c r="LEC259" s="37"/>
      <c r="LED259" s="37"/>
      <c r="LEE259" s="37"/>
      <c r="LEF259" s="37"/>
      <c r="LEG259" s="37"/>
      <c r="LEH259" s="37"/>
      <c r="LEI259" s="37"/>
      <c r="LEJ259" s="37"/>
      <c r="LEK259" s="37"/>
      <c r="LEL259" s="37"/>
      <c r="LEM259" s="37"/>
      <c r="LEN259" s="37"/>
      <c r="LEO259" s="37"/>
      <c r="LEP259" s="37"/>
      <c r="LEQ259" s="37"/>
      <c r="LER259" s="37"/>
      <c r="LES259" s="37"/>
      <c r="LET259" s="37"/>
      <c r="LEU259" s="37"/>
      <c r="LEV259" s="37"/>
      <c r="LEW259" s="37"/>
      <c r="LEX259" s="37"/>
      <c r="LEY259" s="37"/>
      <c r="LEZ259" s="37"/>
      <c r="LFA259" s="37"/>
      <c r="LFB259" s="37"/>
      <c r="LFC259" s="37"/>
      <c r="LFD259" s="37"/>
      <c r="LFE259" s="37"/>
      <c r="LFF259" s="37"/>
      <c r="LFG259" s="37"/>
      <c r="LFH259" s="37"/>
      <c r="LFI259" s="37"/>
      <c r="LFJ259" s="37"/>
      <c r="LFK259" s="37"/>
      <c r="LFL259" s="37"/>
      <c r="LFM259" s="37"/>
      <c r="LFN259" s="37"/>
      <c r="LFO259" s="37"/>
      <c r="LFP259" s="37"/>
      <c r="LFQ259" s="37"/>
      <c r="LFR259" s="37"/>
      <c r="LFS259" s="37"/>
      <c r="LFT259" s="37"/>
      <c r="LFU259" s="37"/>
      <c r="LFV259" s="37"/>
      <c r="LFW259" s="37"/>
      <c r="LFX259" s="37"/>
      <c r="LFY259" s="37"/>
      <c r="LFZ259" s="37"/>
      <c r="LGA259" s="37"/>
      <c r="LGB259" s="37"/>
      <c r="LGC259" s="37"/>
      <c r="LGD259" s="37"/>
      <c r="LGE259" s="37"/>
      <c r="LGF259" s="37"/>
      <c r="LGG259" s="37"/>
      <c r="LGH259" s="37"/>
      <c r="LGI259" s="37"/>
      <c r="LGJ259" s="37"/>
      <c r="LGK259" s="37"/>
      <c r="LGL259" s="37"/>
      <c r="LGM259" s="37"/>
      <c r="LGN259" s="37"/>
      <c r="LGO259" s="37"/>
      <c r="LGP259" s="37"/>
      <c r="LGQ259" s="37"/>
      <c r="LGR259" s="37"/>
      <c r="LGS259" s="37"/>
      <c r="LGT259" s="37"/>
      <c r="LGU259" s="37"/>
      <c r="LGV259" s="37"/>
      <c r="LGW259" s="37"/>
      <c r="LGX259" s="37"/>
      <c r="LGY259" s="37"/>
      <c r="LGZ259" s="37"/>
      <c r="LHA259" s="37"/>
      <c r="LHB259" s="37"/>
      <c r="LHC259" s="37"/>
      <c r="LHD259" s="37"/>
      <c r="LHE259" s="37"/>
      <c r="LHF259" s="37"/>
      <c r="LHG259" s="37"/>
      <c r="LHH259" s="37"/>
      <c r="LHI259" s="37"/>
      <c r="LHJ259" s="37"/>
      <c r="LHK259" s="37"/>
      <c r="LHL259" s="37"/>
      <c r="LHM259" s="37"/>
      <c r="LHN259" s="37"/>
      <c r="LHO259" s="37"/>
      <c r="LHP259" s="37"/>
      <c r="LHQ259" s="37"/>
      <c r="LHR259" s="37"/>
      <c r="LHS259" s="37"/>
      <c r="LHT259" s="37"/>
      <c r="LHU259" s="37"/>
      <c r="LHV259" s="37"/>
      <c r="LHW259" s="37"/>
      <c r="LHX259" s="37"/>
      <c r="LHY259" s="37"/>
      <c r="LHZ259" s="37"/>
      <c r="LIA259" s="37"/>
      <c r="LIB259" s="37"/>
      <c r="LIC259" s="37"/>
      <c r="LID259" s="37"/>
      <c r="LIE259" s="37"/>
      <c r="LIF259" s="37"/>
      <c r="LIG259" s="37"/>
      <c r="LIH259" s="37"/>
      <c r="LII259" s="37"/>
      <c r="LIJ259" s="37"/>
      <c r="LIK259" s="37"/>
      <c r="LIL259" s="37"/>
      <c r="LIM259" s="37"/>
      <c r="LIN259" s="37"/>
      <c r="LIO259" s="37"/>
      <c r="LIP259" s="37"/>
      <c r="LIQ259" s="37"/>
      <c r="LIR259" s="37"/>
      <c r="LIS259" s="37"/>
      <c r="LIT259" s="37"/>
      <c r="LIU259" s="37"/>
      <c r="LIV259" s="37"/>
      <c r="LIW259" s="37"/>
      <c r="LIX259" s="37"/>
      <c r="LIY259" s="37"/>
      <c r="LIZ259" s="37"/>
      <c r="LJA259" s="37"/>
      <c r="LJB259" s="37"/>
      <c r="LJC259" s="37"/>
      <c r="LJD259" s="37"/>
      <c r="LJE259" s="37"/>
      <c r="LJF259" s="37"/>
      <c r="LJG259" s="37"/>
      <c r="LJH259" s="37"/>
      <c r="LJI259" s="37"/>
      <c r="LJJ259" s="37"/>
      <c r="LJK259" s="37"/>
      <c r="LJL259" s="37"/>
      <c r="LJM259" s="37"/>
      <c r="LJN259" s="37"/>
      <c r="LJO259" s="37"/>
      <c r="LJP259" s="37"/>
      <c r="LJQ259" s="37"/>
      <c r="LJR259" s="37"/>
      <c r="LJS259" s="37"/>
      <c r="LJT259" s="37"/>
      <c r="LJU259" s="37"/>
      <c r="LJV259" s="37"/>
      <c r="LJW259" s="37"/>
      <c r="LJX259" s="37"/>
      <c r="LJY259" s="37"/>
      <c r="LJZ259" s="37"/>
      <c r="LKA259" s="37"/>
      <c r="LKB259" s="37"/>
      <c r="LKC259" s="37"/>
      <c r="LKD259" s="37"/>
      <c r="LKE259" s="37"/>
      <c r="LKF259" s="37"/>
      <c r="LKG259" s="37"/>
      <c r="LKH259" s="37"/>
      <c r="LKI259" s="37"/>
      <c r="LKJ259" s="37"/>
      <c r="LKK259" s="37"/>
      <c r="LKL259" s="37"/>
      <c r="LKM259" s="37"/>
      <c r="LKN259" s="37"/>
      <c r="LKO259" s="37"/>
      <c r="LKP259" s="37"/>
      <c r="LKQ259" s="37"/>
      <c r="LKR259" s="37"/>
      <c r="LKS259" s="37"/>
      <c r="LKT259" s="37"/>
      <c r="LKU259" s="37"/>
      <c r="LKV259" s="37"/>
      <c r="LKW259" s="37"/>
      <c r="LKX259" s="37"/>
      <c r="LKY259" s="37"/>
      <c r="LKZ259" s="37"/>
      <c r="LLA259" s="37"/>
      <c r="LLB259" s="37"/>
      <c r="LLC259" s="37"/>
      <c r="LLD259" s="37"/>
      <c r="LLE259" s="37"/>
      <c r="LLF259" s="37"/>
      <c r="LLG259" s="37"/>
      <c r="LLH259" s="37"/>
      <c r="LLI259" s="37"/>
      <c r="LLJ259" s="37"/>
      <c r="LLK259" s="37"/>
      <c r="LLL259" s="37"/>
      <c r="LLM259" s="37"/>
      <c r="LLN259" s="37"/>
      <c r="LLO259" s="37"/>
      <c r="LLP259" s="37"/>
      <c r="LLQ259" s="37"/>
      <c r="LLR259" s="37"/>
      <c r="LLS259" s="37"/>
      <c r="LLT259" s="37"/>
      <c r="LLU259" s="37"/>
      <c r="LLV259" s="37"/>
      <c r="LLW259" s="37"/>
      <c r="LLX259" s="37"/>
      <c r="LLY259" s="37"/>
      <c r="LLZ259" s="37"/>
      <c r="LMA259" s="37"/>
      <c r="LMB259" s="37"/>
      <c r="LMC259" s="37"/>
      <c r="LMD259" s="37"/>
      <c r="LME259" s="37"/>
      <c r="LMF259" s="37"/>
      <c r="LMG259" s="37"/>
      <c r="LMH259" s="37"/>
      <c r="LMI259" s="37"/>
      <c r="LMJ259" s="37"/>
      <c r="LMK259" s="37"/>
      <c r="LML259" s="37"/>
      <c r="LMM259" s="37"/>
      <c r="LMN259" s="37"/>
      <c r="LMO259" s="37"/>
      <c r="LMP259" s="37"/>
      <c r="LMQ259" s="37"/>
      <c r="LMR259" s="37"/>
      <c r="LMS259" s="37"/>
      <c r="LMT259" s="37"/>
      <c r="LMU259" s="37"/>
      <c r="LMV259" s="37"/>
      <c r="LMW259" s="37"/>
      <c r="LMX259" s="37"/>
      <c r="LMY259" s="37"/>
      <c r="LMZ259" s="37"/>
      <c r="LNA259" s="37"/>
      <c r="LNB259" s="37"/>
      <c r="LNC259" s="37"/>
      <c r="LND259" s="37"/>
      <c r="LNE259" s="37"/>
      <c r="LNF259" s="37"/>
      <c r="LNG259" s="37"/>
      <c r="LNH259" s="37"/>
      <c r="LNI259" s="37"/>
      <c r="LNJ259" s="37"/>
      <c r="LNK259" s="37"/>
      <c r="LNL259" s="37"/>
      <c r="LNM259" s="37"/>
      <c r="LNN259" s="37"/>
      <c r="LNO259" s="37"/>
      <c r="LNP259" s="37"/>
      <c r="LNQ259" s="37"/>
      <c r="LNR259" s="37"/>
      <c r="LNS259" s="37"/>
      <c r="LNT259" s="37"/>
      <c r="LNU259" s="37"/>
      <c r="LNV259" s="37"/>
      <c r="LNW259" s="37"/>
      <c r="LNX259" s="37"/>
      <c r="LNY259" s="37"/>
      <c r="LNZ259" s="37"/>
      <c r="LOA259" s="37"/>
      <c r="LOB259" s="37"/>
      <c r="LOC259" s="37"/>
      <c r="LOD259" s="37"/>
      <c r="LOE259" s="37"/>
      <c r="LOF259" s="37"/>
      <c r="LOG259" s="37"/>
      <c r="LOH259" s="37"/>
      <c r="LOI259" s="37"/>
      <c r="LOJ259" s="37"/>
      <c r="LOK259" s="37"/>
      <c r="LOL259" s="37"/>
      <c r="LOM259" s="37"/>
      <c r="LON259" s="37"/>
      <c r="LOO259" s="37"/>
      <c r="LOP259" s="37"/>
      <c r="LOQ259" s="37"/>
      <c r="LOR259" s="37"/>
      <c r="LOS259" s="37"/>
      <c r="LOT259" s="37"/>
      <c r="LOU259" s="37"/>
      <c r="LOV259" s="37"/>
      <c r="LOW259" s="37"/>
      <c r="LOX259" s="37"/>
      <c r="LOY259" s="37"/>
      <c r="LOZ259" s="37"/>
      <c r="LPA259" s="37"/>
      <c r="LPB259" s="37"/>
      <c r="LPC259" s="37"/>
      <c r="LPD259" s="37"/>
      <c r="LPE259" s="37"/>
      <c r="LPF259" s="37"/>
      <c r="LPG259" s="37"/>
      <c r="LPH259" s="37"/>
      <c r="LPI259" s="37"/>
      <c r="LPJ259" s="37"/>
      <c r="LPK259" s="37"/>
      <c r="LPL259" s="37"/>
      <c r="LPM259" s="37"/>
      <c r="LPN259" s="37"/>
      <c r="LPO259" s="37"/>
      <c r="LPP259" s="37"/>
      <c r="LPQ259" s="37"/>
      <c r="LPR259" s="37"/>
      <c r="LPS259" s="37"/>
      <c r="LPT259" s="37"/>
      <c r="LPU259" s="37"/>
      <c r="LPV259" s="37"/>
      <c r="LPW259" s="37"/>
      <c r="LPX259" s="37"/>
      <c r="LPY259" s="37"/>
      <c r="LPZ259" s="37"/>
      <c r="LQA259" s="37"/>
      <c r="LQB259" s="37"/>
      <c r="LQC259" s="37"/>
      <c r="LQD259" s="37"/>
      <c r="LQE259" s="37"/>
      <c r="LQF259" s="37"/>
      <c r="LQG259" s="37"/>
      <c r="LQH259" s="37"/>
      <c r="LQI259" s="37"/>
      <c r="LQJ259" s="37"/>
      <c r="LQK259" s="37"/>
      <c r="LQL259" s="37"/>
      <c r="LQM259" s="37"/>
      <c r="LQN259" s="37"/>
      <c r="LQO259" s="37"/>
      <c r="LQP259" s="37"/>
      <c r="LQQ259" s="37"/>
      <c r="LQR259" s="37"/>
      <c r="LQS259" s="37"/>
      <c r="LQT259" s="37"/>
      <c r="LQU259" s="37"/>
      <c r="LQV259" s="37"/>
      <c r="LQW259" s="37"/>
      <c r="LQX259" s="37"/>
      <c r="LQY259" s="37"/>
      <c r="LQZ259" s="37"/>
      <c r="LRA259" s="37"/>
      <c r="LRB259" s="37"/>
      <c r="LRC259" s="37"/>
      <c r="LRD259" s="37"/>
      <c r="LRE259" s="37"/>
      <c r="LRF259" s="37"/>
      <c r="LRG259" s="37"/>
      <c r="LRH259" s="37"/>
      <c r="LRI259" s="37"/>
      <c r="LRJ259" s="37"/>
      <c r="LRK259" s="37"/>
      <c r="LRL259" s="37"/>
      <c r="LRM259" s="37"/>
      <c r="LRN259" s="37"/>
      <c r="LRO259" s="37"/>
      <c r="LRP259" s="37"/>
      <c r="LRQ259" s="37"/>
      <c r="LRR259" s="37"/>
      <c r="LRS259" s="37"/>
      <c r="LRT259" s="37"/>
      <c r="LRU259" s="37"/>
      <c r="LRV259" s="37"/>
      <c r="LRW259" s="37"/>
      <c r="LRX259" s="37"/>
      <c r="LRY259" s="37"/>
      <c r="LRZ259" s="37"/>
      <c r="LSA259" s="37"/>
      <c r="LSB259" s="37"/>
      <c r="LSC259" s="37"/>
      <c r="LSD259" s="37"/>
      <c r="LSE259" s="37"/>
      <c r="LSF259" s="37"/>
      <c r="LSG259" s="37"/>
      <c r="LSH259" s="37"/>
      <c r="LSI259" s="37"/>
      <c r="LSJ259" s="37"/>
      <c r="LSK259" s="37"/>
      <c r="LSL259" s="37"/>
      <c r="LSM259" s="37"/>
      <c r="LSN259" s="37"/>
      <c r="LSO259" s="37"/>
      <c r="LSP259" s="37"/>
      <c r="LSQ259" s="37"/>
      <c r="LSR259" s="37"/>
      <c r="LSS259" s="37"/>
      <c r="LST259" s="37"/>
      <c r="LSU259" s="37"/>
      <c r="LSV259" s="37"/>
      <c r="LSW259" s="37"/>
      <c r="LSX259" s="37"/>
      <c r="LSY259" s="37"/>
      <c r="LSZ259" s="37"/>
      <c r="LTA259" s="37"/>
      <c r="LTB259" s="37"/>
      <c r="LTC259" s="37"/>
      <c r="LTD259" s="37"/>
      <c r="LTE259" s="37"/>
      <c r="LTF259" s="37"/>
      <c r="LTG259" s="37"/>
      <c r="LTH259" s="37"/>
      <c r="LTI259" s="37"/>
      <c r="LTJ259" s="37"/>
      <c r="LTK259" s="37"/>
      <c r="LTL259" s="37"/>
      <c r="LTM259" s="37"/>
      <c r="LTN259" s="37"/>
      <c r="LTO259" s="37"/>
      <c r="LTP259" s="37"/>
      <c r="LTQ259" s="37"/>
      <c r="LTR259" s="37"/>
      <c r="LTS259" s="37"/>
      <c r="LTT259" s="37"/>
      <c r="LTU259" s="37"/>
      <c r="LTV259" s="37"/>
      <c r="LTW259" s="37"/>
      <c r="LTX259" s="37"/>
      <c r="LTY259" s="37"/>
      <c r="LTZ259" s="37"/>
      <c r="LUA259" s="37"/>
      <c r="LUB259" s="37"/>
      <c r="LUC259" s="37"/>
      <c r="LUD259" s="37"/>
      <c r="LUE259" s="37"/>
      <c r="LUF259" s="37"/>
      <c r="LUG259" s="37"/>
      <c r="LUH259" s="37"/>
      <c r="LUI259" s="37"/>
      <c r="LUJ259" s="37"/>
      <c r="LUK259" s="37"/>
      <c r="LUL259" s="37"/>
      <c r="LUM259" s="37"/>
      <c r="LUN259" s="37"/>
      <c r="LUO259" s="37"/>
      <c r="LUP259" s="37"/>
      <c r="LUQ259" s="37"/>
      <c r="LUR259" s="37"/>
      <c r="LUS259" s="37"/>
      <c r="LUT259" s="37"/>
      <c r="LUU259" s="37"/>
      <c r="LUV259" s="37"/>
      <c r="LUW259" s="37"/>
      <c r="LUX259" s="37"/>
      <c r="LUY259" s="37"/>
      <c r="LUZ259" s="37"/>
      <c r="LVA259" s="37"/>
      <c r="LVB259" s="37"/>
      <c r="LVC259" s="37"/>
      <c r="LVD259" s="37"/>
      <c r="LVE259" s="37"/>
      <c r="LVF259" s="37"/>
      <c r="LVG259" s="37"/>
      <c r="LVH259" s="37"/>
      <c r="LVI259" s="37"/>
      <c r="LVJ259" s="37"/>
      <c r="LVK259" s="37"/>
      <c r="LVL259" s="37"/>
      <c r="LVM259" s="37"/>
      <c r="LVN259" s="37"/>
      <c r="LVO259" s="37"/>
      <c r="LVP259" s="37"/>
      <c r="LVQ259" s="37"/>
      <c r="LVR259" s="37"/>
      <c r="LVS259" s="37"/>
      <c r="LVT259" s="37"/>
      <c r="LVU259" s="37"/>
      <c r="LVV259" s="37"/>
      <c r="LVW259" s="37"/>
      <c r="LVX259" s="37"/>
      <c r="LVY259" s="37"/>
      <c r="LVZ259" s="37"/>
      <c r="LWA259" s="37"/>
      <c r="LWB259" s="37"/>
      <c r="LWC259" s="37"/>
      <c r="LWD259" s="37"/>
      <c r="LWE259" s="37"/>
      <c r="LWF259" s="37"/>
      <c r="LWG259" s="37"/>
      <c r="LWH259" s="37"/>
      <c r="LWI259" s="37"/>
      <c r="LWJ259" s="37"/>
      <c r="LWK259" s="37"/>
      <c r="LWL259" s="37"/>
      <c r="LWM259" s="37"/>
      <c r="LWN259" s="37"/>
      <c r="LWO259" s="37"/>
      <c r="LWP259" s="37"/>
      <c r="LWQ259" s="37"/>
      <c r="LWR259" s="37"/>
      <c r="LWS259" s="37"/>
      <c r="LWT259" s="37"/>
      <c r="LWU259" s="37"/>
      <c r="LWV259" s="37"/>
      <c r="LWW259" s="37"/>
      <c r="LWX259" s="37"/>
      <c r="LWY259" s="37"/>
      <c r="LWZ259" s="37"/>
      <c r="LXA259" s="37"/>
      <c r="LXB259" s="37"/>
      <c r="LXC259" s="37"/>
      <c r="LXD259" s="37"/>
      <c r="LXE259" s="37"/>
      <c r="LXF259" s="37"/>
      <c r="LXG259" s="37"/>
      <c r="LXH259" s="37"/>
      <c r="LXI259" s="37"/>
      <c r="LXJ259" s="37"/>
      <c r="LXK259" s="37"/>
      <c r="LXL259" s="37"/>
      <c r="LXM259" s="37"/>
      <c r="LXN259" s="37"/>
      <c r="LXO259" s="37"/>
      <c r="LXP259" s="37"/>
      <c r="LXQ259" s="37"/>
      <c r="LXR259" s="37"/>
      <c r="LXS259" s="37"/>
      <c r="LXT259" s="37"/>
      <c r="LXU259" s="37"/>
      <c r="LXV259" s="37"/>
      <c r="LXW259" s="37"/>
      <c r="LXX259" s="37"/>
      <c r="LXY259" s="37"/>
      <c r="LXZ259" s="37"/>
      <c r="LYA259" s="37"/>
      <c r="LYB259" s="37"/>
      <c r="LYC259" s="37"/>
      <c r="LYD259" s="37"/>
      <c r="LYE259" s="37"/>
      <c r="LYF259" s="37"/>
      <c r="LYG259" s="37"/>
      <c r="LYH259" s="37"/>
      <c r="LYI259" s="37"/>
      <c r="LYJ259" s="37"/>
      <c r="LYK259" s="37"/>
      <c r="LYL259" s="37"/>
      <c r="LYM259" s="37"/>
      <c r="LYN259" s="37"/>
      <c r="LYO259" s="37"/>
      <c r="LYP259" s="37"/>
      <c r="LYQ259" s="37"/>
      <c r="LYR259" s="37"/>
      <c r="LYS259" s="37"/>
      <c r="LYT259" s="37"/>
      <c r="LYU259" s="37"/>
      <c r="LYV259" s="37"/>
      <c r="LYW259" s="37"/>
      <c r="LYX259" s="37"/>
      <c r="LYY259" s="37"/>
      <c r="LYZ259" s="37"/>
      <c r="LZA259" s="37"/>
      <c r="LZB259" s="37"/>
      <c r="LZC259" s="37"/>
      <c r="LZD259" s="37"/>
      <c r="LZE259" s="37"/>
      <c r="LZF259" s="37"/>
      <c r="LZG259" s="37"/>
      <c r="LZH259" s="37"/>
      <c r="LZI259" s="37"/>
      <c r="LZJ259" s="37"/>
      <c r="LZK259" s="37"/>
      <c r="LZL259" s="37"/>
      <c r="LZM259" s="37"/>
      <c r="LZN259" s="37"/>
      <c r="LZO259" s="37"/>
      <c r="LZP259" s="37"/>
      <c r="LZQ259" s="37"/>
      <c r="LZR259" s="37"/>
      <c r="LZS259" s="37"/>
      <c r="LZT259" s="37"/>
      <c r="LZU259" s="37"/>
      <c r="LZV259" s="37"/>
      <c r="LZW259" s="37"/>
      <c r="LZX259" s="37"/>
      <c r="LZY259" s="37"/>
      <c r="LZZ259" s="37"/>
      <c r="MAA259" s="37"/>
      <c r="MAB259" s="37"/>
      <c r="MAC259" s="37"/>
      <c r="MAD259" s="37"/>
      <c r="MAE259" s="37"/>
      <c r="MAF259" s="37"/>
      <c r="MAG259" s="37"/>
      <c r="MAH259" s="37"/>
      <c r="MAI259" s="37"/>
      <c r="MAJ259" s="37"/>
      <c r="MAK259" s="37"/>
      <c r="MAL259" s="37"/>
      <c r="MAM259" s="37"/>
      <c r="MAN259" s="37"/>
      <c r="MAO259" s="37"/>
      <c r="MAP259" s="37"/>
      <c r="MAQ259" s="37"/>
      <c r="MAR259" s="37"/>
      <c r="MAS259" s="37"/>
      <c r="MAT259" s="37"/>
      <c r="MAU259" s="37"/>
      <c r="MAV259" s="37"/>
      <c r="MAW259" s="37"/>
      <c r="MAX259" s="37"/>
      <c r="MAY259" s="37"/>
      <c r="MAZ259" s="37"/>
      <c r="MBA259" s="37"/>
      <c r="MBB259" s="37"/>
      <c r="MBC259" s="37"/>
      <c r="MBD259" s="37"/>
      <c r="MBE259" s="37"/>
      <c r="MBF259" s="37"/>
      <c r="MBG259" s="37"/>
      <c r="MBH259" s="37"/>
      <c r="MBI259" s="37"/>
      <c r="MBJ259" s="37"/>
      <c r="MBK259" s="37"/>
      <c r="MBL259" s="37"/>
      <c r="MBM259" s="37"/>
      <c r="MBN259" s="37"/>
      <c r="MBO259" s="37"/>
      <c r="MBP259" s="37"/>
      <c r="MBQ259" s="37"/>
      <c r="MBR259" s="37"/>
      <c r="MBS259" s="37"/>
      <c r="MBT259" s="37"/>
      <c r="MBU259" s="37"/>
      <c r="MBV259" s="37"/>
      <c r="MBW259" s="37"/>
      <c r="MBX259" s="37"/>
      <c r="MBY259" s="37"/>
      <c r="MBZ259" s="37"/>
      <c r="MCA259" s="37"/>
      <c r="MCB259" s="37"/>
      <c r="MCC259" s="37"/>
      <c r="MCD259" s="37"/>
      <c r="MCE259" s="37"/>
      <c r="MCF259" s="37"/>
      <c r="MCG259" s="37"/>
      <c r="MCH259" s="37"/>
      <c r="MCI259" s="37"/>
      <c r="MCJ259" s="37"/>
      <c r="MCK259" s="37"/>
      <c r="MCL259" s="37"/>
      <c r="MCM259" s="37"/>
      <c r="MCN259" s="37"/>
      <c r="MCO259" s="37"/>
      <c r="MCP259" s="37"/>
      <c r="MCQ259" s="37"/>
      <c r="MCR259" s="37"/>
      <c r="MCS259" s="37"/>
      <c r="MCT259" s="37"/>
      <c r="MCU259" s="37"/>
      <c r="MCV259" s="37"/>
      <c r="MCW259" s="37"/>
      <c r="MCX259" s="37"/>
      <c r="MCY259" s="37"/>
      <c r="MCZ259" s="37"/>
      <c r="MDA259" s="37"/>
      <c r="MDB259" s="37"/>
      <c r="MDC259" s="37"/>
      <c r="MDD259" s="37"/>
      <c r="MDE259" s="37"/>
      <c r="MDF259" s="37"/>
      <c r="MDG259" s="37"/>
      <c r="MDH259" s="37"/>
      <c r="MDI259" s="37"/>
      <c r="MDJ259" s="37"/>
      <c r="MDK259" s="37"/>
      <c r="MDL259" s="37"/>
      <c r="MDM259" s="37"/>
      <c r="MDN259" s="37"/>
      <c r="MDO259" s="37"/>
      <c r="MDP259" s="37"/>
      <c r="MDQ259" s="37"/>
      <c r="MDR259" s="37"/>
      <c r="MDS259" s="37"/>
      <c r="MDT259" s="37"/>
      <c r="MDU259" s="37"/>
      <c r="MDV259" s="37"/>
      <c r="MDW259" s="37"/>
      <c r="MDX259" s="37"/>
      <c r="MDY259" s="37"/>
      <c r="MDZ259" s="37"/>
      <c r="MEA259" s="37"/>
      <c r="MEB259" s="37"/>
      <c r="MEC259" s="37"/>
      <c r="MED259" s="37"/>
      <c r="MEE259" s="37"/>
      <c r="MEF259" s="37"/>
      <c r="MEG259" s="37"/>
      <c r="MEH259" s="37"/>
      <c r="MEI259" s="37"/>
      <c r="MEJ259" s="37"/>
      <c r="MEK259" s="37"/>
      <c r="MEL259" s="37"/>
      <c r="MEM259" s="37"/>
      <c r="MEN259" s="37"/>
      <c r="MEO259" s="37"/>
      <c r="MEP259" s="37"/>
      <c r="MEQ259" s="37"/>
      <c r="MER259" s="37"/>
      <c r="MES259" s="37"/>
      <c r="MET259" s="37"/>
      <c r="MEU259" s="37"/>
      <c r="MEV259" s="37"/>
      <c r="MEW259" s="37"/>
      <c r="MEX259" s="37"/>
      <c r="MEY259" s="37"/>
      <c r="MEZ259" s="37"/>
      <c r="MFA259" s="37"/>
      <c r="MFB259" s="37"/>
      <c r="MFC259" s="37"/>
      <c r="MFD259" s="37"/>
      <c r="MFE259" s="37"/>
      <c r="MFF259" s="37"/>
      <c r="MFG259" s="37"/>
      <c r="MFH259" s="37"/>
      <c r="MFI259" s="37"/>
      <c r="MFJ259" s="37"/>
      <c r="MFK259" s="37"/>
      <c r="MFL259" s="37"/>
      <c r="MFM259" s="37"/>
      <c r="MFN259" s="37"/>
      <c r="MFO259" s="37"/>
      <c r="MFP259" s="37"/>
      <c r="MFQ259" s="37"/>
      <c r="MFR259" s="37"/>
      <c r="MFS259" s="37"/>
      <c r="MFT259" s="37"/>
      <c r="MFU259" s="37"/>
      <c r="MFV259" s="37"/>
      <c r="MFW259" s="37"/>
      <c r="MFX259" s="37"/>
      <c r="MFY259" s="37"/>
      <c r="MFZ259" s="37"/>
      <c r="MGA259" s="37"/>
      <c r="MGB259" s="37"/>
      <c r="MGC259" s="37"/>
      <c r="MGD259" s="37"/>
      <c r="MGE259" s="37"/>
      <c r="MGF259" s="37"/>
      <c r="MGG259" s="37"/>
      <c r="MGH259" s="37"/>
      <c r="MGI259" s="37"/>
      <c r="MGJ259" s="37"/>
      <c r="MGK259" s="37"/>
      <c r="MGL259" s="37"/>
      <c r="MGM259" s="37"/>
      <c r="MGN259" s="37"/>
      <c r="MGO259" s="37"/>
      <c r="MGP259" s="37"/>
      <c r="MGQ259" s="37"/>
      <c r="MGR259" s="37"/>
      <c r="MGS259" s="37"/>
      <c r="MGT259" s="37"/>
      <c r="MGU259" s="37"/>
      <c r="MGV259" s="37"/>
      <c r="MGW259" s="37"/>
      <c r="MGX259" s="37"/>
      <c r="MGY259" s="37"/>
      <c r="MGZ259" s="37"/>
      <c r="MHA259" s="37"/>
      <c r="MHB259" s="37"/>
      <c r="MHC259" s="37"/>
      <c r="MHD259" s="37"/>
      <c r="MHE259" s="37"/>
      <c r="MHF259" s="37"/>
      <c r="MHG259" s="37"/>
      <c r="MHH259" s="37"/>
      <c r="MHI259" s="37"/>
      <c r="MHJ259" s="37"/>
      <c r="MHK259" s="37"/>
      <c r="MHL259" s="37"/>
      <c r="MHM259" s="37"/>
      <c r="MHN259" s="37"/>
      <c r="MHO259" s="37"/>
      <c r="MHP259" s="37"/>
      <c r="MHQ259" s="37"/>
      <c r="MHR259" s="37"/>
      <c r="MHS259" s="37"/>
      <c r="MHT259" s="37"/>
      <c r="MHU259" s="37"/>
      <c r="MHV259" s="37"/>
      <c r="MHW259" s="37"/>
      <c r="MHX259" s="37"/>
      <c r="MHY259" s="37"/>
      <c r="MHZ259" s="37"/>
      <c r="MIA259" s="37"/>
      <c r="MIB259" s="37"/>
      <c r="MIC259" s="37"/>
      <c r="MID259" s="37"/>
      <c r="MIE259" s="37"/>
      <c r="MIF259" s="37"/>
      <c r="MIG259" s="37"/>
      <c r="MIH259" s="37"/>
      <c r="MII259" s="37"/>
      <c r="MIJ259" s="37"/>
      <c r="MIK259" s="37"/>
      <c r="MIL259" s="37"/>
      <c r="MIM259" s="37"/>
      <c r="MIN259" s="37"/>
      <c r="MIO259" s="37"/>
      <c r="MIP259" s="37"/>
      <c r="MIQ259" s="37"/>
      <c r="MIR259" s="37"/>
      <c r="MIS259" s="37"/>
      <c r="MIT259" s="37"/>
      <c r="MIU259" s="37"/>
      <c r="MIV259" s="37"/>
      <c r="MIW259" s="37"/>
      <c r="MIX259" s="37"/>
      <c r="MIY259" s="37"/>
      <c r="MIZ259" s="37"/>
      <c r="MJA259" s="37"/>
      <c r="MJB259" s="37"/>
      <c r="MJC259" s="37"/>
      <c r="MJD259" s="37"/>
      <c r="MJE259" s="37"/>
      <c r="MJF259" s="37"/>
      <c r="MJG259" s="37"/>
      <c r="MJH259" s="37"/>
      <c r="MJI259" s="37"/>
      <c r="MJJ259" s="37"/>
      <c r="MJK259" s="37"/>
      <c r="MJL259" s="37"/>
      <c r="MJM259" s="37"/>
      <c r="MJN259" s="37"/>
      <c r="MJO259" s="37"/>
      <c r="MJP259" s="37"/>
      <c r="MJQ259" s="37"/>
      <c r="MJR259" s="37"/>
      <c r="MJS259" s="37"/>
      <c r="MJT259" s="37"/>
      <c r="MJU259" s="37"/>
      <c r="MJV259" s="37"/>
      <c r="MJW259" s="37"/>
      <c r="MJX259" s="37"/>
      <c r="MJY259" s="37"/>
      <c r="MJZ259" s="37"/>
      <c r="MKA259" s="37"/>
      <c r="MKB259" s="37"/>
      <c r="MKC259" s="37"/>
      <c r="MKD259" s="37"/>
      <c r="MKE259" s="37"/>
      <c r="MKF259" s="37"/>
      <c r="MKG259" s="37"/>
      <c r="MKH259" s="37"/>
      <c r="MKI259" s="37"/>
      <c r="MKJ259" s="37"/>
      <c r="MKK259" s="37"/>
      <c r="MKL259" s="37"/>
      <c r="MKM259" s="37"/>
      <c r="MKN259" s="37"/>
      <c r="MKO259" s="37"/>
      <c r="MKP259" s="37"/>
      <c r="MKQ259" s="37"/>
      <c r="MKR259" s="37"/>
      <c r="MKS259" s="37"/>
      <c r="MKT259" s="37"/>
      <c r="MKU259" s="37"/>
      <c r="MKV259" s="37"/>
      <c r="MKW259" s="37"/>
      <c r="MKX259" s="37"/>
      <c r="MKY259" s="37"/>
      <c r="MKZ259" s="37"/>
      <c r="MLA259" s="37"/>
      <c r="MLB259" s="37"/>
      <c r="MLC259" s="37"/>
      <c r="MLD259" s="37"/>
      <c r="MLE259" s="37"/>
      <c r="MLF259" s="37"/>
      <c r="MLG259" s="37"/>
      <c r="MLH259" s="37"/>
      <c r="MLI259" s="37"/>
      <c r="MLJ259" s="37"/>
      <c r="MLK259" s="37"/>
      <c r="MLL259" s="37"/>
      <c r="MLM259" s="37"/>
      <c r="MLN259" s="37"/>
      <c r="MLO259" s="37"/>
      <c r="MLP259" s="37"/>
      <c r="MLQ259" s="37"/>
      <c r="MLR259" s="37"/>
      <c r="MLS259" s="37"/>
      <c r="MLT259" s="37"/>
      <c r="MLU259" s="37"/>
      <c r="MLV259" s="37"/>
      <c r="MLW259" s="37"/>
      <c r="MLX259" s="37"/>
      <c r="MLY259" s="37"/>
      <c r="MLZ259" s="37"/>
      <c r="MMA259" s="37"/>
      <c r="MMB259" s="37"/>
      <c r="MMC259" s="37"/>
      <c r="MMD259" s="37"/>
      <c r="MME259" s="37"/>
      <c r="MMF259" s="37"/>
      <c r="MMG259" s="37"/>
      <c r="MMH259" s="37"/>
      <c r="MMI259" s="37"/>
      <c r="MMJ259" s="37"/>
      <c r="MMK259" s="37"/>
      <c r="MML259" s="37"/>
      <c r="MMM259" s="37"/>
      <c r="MMN259" s="37"/>
      <c r="MMO259" s="37"/>
      <c r="MMP259" s="37"/>
      <c r="MMQ259" s="37"/>
      <c r="MMR259" s="37"/>
      <c r="MMS259" s="37"/>
      <c r="MMT259" s="37"/>
      <c r="MMU259" s="37"/>
      <c r="MMV259" s="37"/>
      <c r="MMW259" s="37"/>
      <c r="MMX259" s="37"/>
      <c r="MMY259" s="37"/>
      <c r="MMZ259" s="37"/>
      <c r="MNA259" s="37"/>
      <c r="MNB259" s="37"/>
      <c r="MNC259" s="37"/>
      <c r="MND259" s="37"/>
      <c r="MNE259" s="37"/>
      <c r="MNF259" s="37"/>
      <c r="MNG259" s="37"/>
      <c r="MNH259" s="37"/>
      <c r="MNI259" s="37"/>
      <c r="MNJ259" s="37"/>
      <c r="MNK259" s="37"/>
      <c r="MNL259" s="37"/>
      <c r="MNM259" s="37"/>
      <c r="MNN259" s="37"/>
      <c r="MNO259" s="37"/>
      <c r="MNP259" s="37"/>
      <c r="MNQ259" s="37"/>
      <c r="MNR259" s="37"/>
      <c r="MNS259" s="37"/>
      <c r="MNT259" s="37"/>
      <c r="MNU259" s="37"/>
      <c r="MNV259" s="37"/>
      <c r="MNW259" s="37"/>
      <c r="MNX259" s="37"/>
      <c r="MNY259" s="37"/>
      <c r="MNZ259" s="37"/>
      <c r="MOA259" s="37"/>
      <c r="MOB259" s="37"/>
      <c r="MOC259" s="37"/>
      <c r="MOD259" s="37"/>
      <c r="MOE259" s="37"/>
      <c r="MOF259" s="37"/>
      <c r="MOG259" s="37"/>
      <c r="MOH259" s="37"/>
      <c r="MOI259" s="37"/>
      <c r="MOJ259" s="37"/>
      <c r="MOK259" s="37"/>
      <c r="MOL259" s="37"/>
      <c r="MOM259" s="37"/>
      <c r="MON259" s="37"/>
      <c r="MOO259" s="37"/>
      <c r="MOP259" s="37"/>
      <c r="MOQ259" s="37"/>
      <c r="MOR259" s="37"/>
      <c r="MOS259" s="37"/>
      <c r="MOT259" s="37"/>
      <c r="MOU259" s="37"/>
      <c r="MOV259" s="37"/>
      <c r="MOW259" s="37"/>
      <c r="MOX259" s="37"/>
      <c r="MOY259" s="37"/>
      <c r="MOZ259" s="37"/>
      <c r="MPA259" s="37"/>
      <c r="MPB259" s="37"/>
      <c r="MPC259" s="37"/>
      <c r="MPD259" s="37"/>
      <c r="MPE259" s="37"/>
      <c r="MPF259" s="37"/>
      <c r="MPG259" s="37"/>
      <c r="MPH259" s="37"/>
      <c r="MPI259" s="37"/>
      <c r="MPJ259" s="37"/>
      <c r="MPK259" s="37"/>
      <c r="MPL259" s="37"/>
      <c r="MPM259" s="37"/>
      <c r="MPN259" s="37"/>
      <c r="MPO259" s="37"/>
      <c r="MPP259" s="37"/>
      <c r="MPQ259" s="37"/>
      <c r="MPR259" s="37"/>
      <c r="MPS259" s="37"/>
      <c r="MPT259" s="37"/>
      <c r="MPU259" s="37"/>
      <c r="MPV259" s="37"/>
      <c r="MPW259" s="37"/>
      <c r="MPX259" s="37"/>
      <c r="MPY259" s="37"/>
      <c r="MPZ259" s="37"/>
      <c r="MQA259" s="37"/>
      <c r="MQB259" s="37"/>
      <c r="MQC259" s="37"/>
      <c r="MQD259" s="37"/>
      <c r="MQE259" s="37"/>
      <c r="MQF259" s="37"/>
      <c r="MQG259" s="37"/>
      <c r="MQH259" s="37"/>
      <c r="MQI259" s="37"/>
      <c r="MQJ259" s="37"/>
      <c r="MQK259" s="37"/>
      <c r="MQL259" s="37"/>
      <c r="MQM259" s="37"/>
      <c r="MQN259" s="37"/>
      <c r="MQO259" s="37"/>
      <c r="MQP259" s="37"/>
      <c r="MQQ259" s="37"/>
      <c r="MQR259" s="37"/>
      <c r="MQS259" s="37"/>
      <c r="MQT259" s="37"/>
      <c r="MQU259" s="37"/>
      <c r="MQV259" s="37"/>
      <c r="MQW259" s="37"/>
      <c r="MQX259" s="37"/>
      <c r="MQY259" s="37"/>
      <c r="MQZ259" s="37"/>
      <c r="MRA259" s="37"/>
      <c r="MRB259" s="37"/>
      <c r="MRC259" s="37"/>
      <c r="MRD259" s="37"/>
      <c r="MRE259" s="37"/>
      <c r="MRF259" s="37"/>
      <c r="MRG259" s="37"/>
      <c r="MRH259" s="37"/>
      <c r="MRI259" s="37"/>
      <c r="MRJ259" s="37"/>
      <c r="MRK259" s="37"/>
      <c r="MRL259" s="37"/>
      <c r="MRM259" s="37"/>
      <c r="MRN259" s="37"/>
      <c r="MRO259" s="37"/>
      <c r="MRP259" s="37"/>
      <c r="MRQ259" s="37"/>
      <c r="MRR259" s="37"/>
      <c r="MRS259" s="37"/>
      <c r="MRT259" s="37"/>
      <c r="MRU259" s="37"/>
      <c r="MRV259" s="37"/>
      <c r="MRW259" s="37"/>
      <c r="MRX259" s="37"/>
      <c r="MRY259" s="37"/>
      <c r="MRZ259" s="37"/>
      <c r="MSA259" s="37"/>
      <c r="MSB259" s="37"/>
      <c r="MSC259" s="37"/>
      <c r="MSD259" s="37"/>
      <c r="MSE259" s="37"/>
      <c r="MSF259" s="37"/>
      <c r="MSG259" s="37"/>
      <c r="MSH259" s="37"/>
      <c r="MSI259" s="37"/>
      <c r="MSJ259" s="37"/>
      <c r="MSK259" s="37"/>
      <c r="MSL259" s="37"/>
      <c r="MSM259" s="37"/>
      <c r="MSN259" s="37"/>
      <c r="MSO259" s="37"/>
      <c r="MSP259" s="37"/>
      <c r="MSQ259" s="37"/>
      <c r="MSR259" s="37"/>
      <c r="MSS259" s="37"/>
      <c r="MST259" s="37"/>
      <c r="MSU259" s="37"/>
      <c r="MSV259" s="37"/>
      <c r="MSW259" s="37"/>
      <c r="MSX259" s="37"/>
      <c r="MSY259" s="37"/>
      <c r="MSZ259" s="37"/>
      <c r="MTA259" s="37"/>
      <c r="MTB259" s="37"/>
      <c r="MTC259" s="37"/>
      <c r="MTD259" s="37"/>
      <c r="MTE259" s="37"/>
      <c r="MTF259" s="37"/>
      <c r="MTG259" s="37"/>
      <c r="MTH259" s="37"/>
      <c r="MTI259" s="37"/>
      <c r="MTJ259" s="37"/>
      <c r="MTK259" s="37"/>
      <c r="MTL259" s="37"/>
      <c r="MTM259" s="37"/>
      <c r="MTN259" s="37"/>
      <c r="MTO259" s="37"/>
      <c r="MTP259" s="37"/>
      <c r="MTQ259" s="37"/>
      <c r="MTR259" s="37"/>
      <c r="MTS259" s="37"/>
      <c r="MTT259" s="37"/>
      <c r="MTU259" s="37"/>
      <c r="MTV259" s="37"/>
      <c r="MTW259" s="37"/>
      <c r="MTX259" s="37"/>
      <c r="MTY259" s="37"/>
      <c r="MTZ259" s="37"/>
      <c r="MUA259" s="37"/>
      <c r="MUB259" s="37"/>
      <c r="MUC259" s="37"/>
      <c r="MUD259" s="37"/>
      <c r="MUE259" s="37"/>
      <c r="MUF259" s="37"/>
      <c r="MUG259" s="37"/>
      <c r="MUH259" s="37"/>
      <c r="MUI259" s="37"/>
      <c r="MUJ259" s="37"/>
      <c r="MUK259" s="37"/>
      <c r="MUL259" s="37"/>
      <c r="MUM259" s="37"/>
      <c r="MUN259" s="37"/>
      <c r="MUO259" s="37"/>
      <c r="MUP259" s="37"/>
      <c r="MUQ259" s="37"/>
      <c r="MUR259" s="37"/>
      <c r="MUS259" s="37"/>
      <c r="MUT259" s="37"/>
      <c r="MUU259" s="37"/>
      <c r="MUV259" s="37"/>
      <c r="MUW259" s="37"/>
      <c r="MUX259" s="37"/>
      <c r="MUY259" s="37"/>
      <c r="MUZ259" s="37"/>
      <c r="MVA259" s="37"/>
      <c r="MVB259" s="37"/>
      <c r="MVC259" s="37"/>
      <c r="MVD259" s="37"/>
      <c r="MVE259" s="37"/>
      <c r="MVF259" s="37"/>
      <c r="MVG259" s="37"/>
      <c r="MVH259" s="37"/>
      <c r="MVI259" s="37"/>
      <c r="MVJ259" s="37"/>
      <c r="MVK259" s="37"/>
      <c r="MVL259" s="37"/>
      <c r="MVM259" s="37"/>
      <c r="MVN259" s="37"/>
      <c r="MVO259" s="37"/>
      <c r="MVP259" s="37"/>
      <c r="MVQ259" s="37"/>
      <c r="MVR259" s="37"/>
      <c r="MVS259" s="37"/>
      <c r="MVT259" s="37"/>
      <c r="MVU259" s="37"/>
      <c r="MVV259" s="37"/>
      <c r="MVW259" s="37"/>
      <c r="MVX259" s="37"/>
      <c r="MVY259" s="37"/>
      <c r="MVZ259" s="37"/>
      <c r="MWA259" s="37"/>
      <c r="MWB259" s="37"/>
      <c r="MWC259" s="37"/>
      <c r="MWD259" s="37"/>
      <c r="MWE259" s="37"/>
      <c r="MWF259" s="37"/>
      <c r="MWG259" s="37"/>
      <c r="MWH259" s="37"/>
      <c r="MWI259" s="37"/>
      <c r="MWJ259" s="37"/>
      <c r="MWK259" s="37"/>
      <c r="MWL259" s="37"/>
      <c r="MWM259" s="37"/>
      <c r="MWN259" s="37"/>
      <c r="MWO259" s="37"/>
      <c r="MWP259" s="37"/>
      <c r="MWQ259" s="37"/>
      <c r="MWR259" s="37"/>
      <c r="MWS259" s="37"/>
      <c r="MWT259" s="37"/>
      <c r="MWU259" s="37"/>
      <c r="MWV259" s="37"/>
      <c r="MWW259" s="37"/>
      <c r="MWX259" s="37"/>
      <c r="MWY259" s="37"/>
      <c r="MWZ259" s="37"/>
      <c r="MXA259" s="37"/>
      <c r="MXB259" s="37"/>
      <c r="MXC259" s="37"/>
      <c r="MXD259" s="37"/>
      <c r="MXE259" s="37"/>
      <c r="MXF259" s="37"/>
      <c r="MXG259" s="37"/>
      <c r="MXH259" s="37"/>
      <c r="MXI259" s="37"/>
      <c r="MXJ259" s="37"/>
      <c r="MXK259" s="37"/>
      <c r="MXL259" s="37"/>
      <c r="MXM259" s="37"/>
      <c r="MXN259" s="37"/>
      <c r="MXO259" s="37"/>
      <c r="MXP259" s="37"/>
      <c r="MXQ259" s="37"/>
      <c r="MXR259" s="37"/>
      <c r="MXS259" s="37"/>
      <c r="MXT259" s="37"/>
      <c r="MXU259" s="37"/>
      <c r="MXV259" s="37"/>
      <c r="MXW259" s="37"/>
      <c r="MXX259" s="37"/>
      <c r="MXY259" s="37"/>
      <c r="MXZ259" s="37"/>
      <c r="MYA259" s="37"/>
      <c r="MYB259" s="37"/>
      <c r="MYC259" s="37"/>
      <c r="MYD259" s="37"/>
      <c r="MYE259" s="37"/>
      <c r="MYF259" s="37"/>
      <c r="MYG259" s="37"/>
      <c r="MYH259" s="37"/>
      <c r="MYI259" s="37"/>
      <c r="MYJ259" s="37"/>
      <c r="MYK259" s="37"/>
      <c r="MYL259" s="37"/>
      <c r="MYM259" s="37"/>
      <c r="MYN259" s="37"/>
      <c r="MYO259" s="37"/>
      <c r="MYP259" s="37"/>
      <c r="MYQ259" s="37"/>
      <c r="MYR259" s="37"/>
      <c r="MYS259" s="37"/>
      <c r="MYT259" s="37"/>
      <c r="MYU259" s="37"/>
      <c r="MYV259" s="37"/>
      <c r="MYW259" s="37"/>
      <c r="MYX259" s="37"/>
      <c r="MYY259" s="37"/>
      <c r="MYZ259" s="37"/>
      <c r="MZA259" s="37"/>
      <c r="MZB259" s="37"/>
      <c r="MZC259" s="37"/>
      <c r="MZD259" s="37"/>
      <c r="MZE259" s="37"/>
      <c r="MZF259" s="37"/>
      <c r="MZG259" s="37"/>
      <c r="MZH259" s="37"/>
      <c r="MZI259" s="37"/>
      <c r="MZJ259" s="37"/>
      <c r="MZK259" s="37"/>
      <c r="MZL259" s="37"/>
      <c r="MZM259" s="37"/>
      <c r="MZN259" s="37"/>
      <c r="MZO259" s="37"/>
      <c r="MZP259" s="37"/>
      <c r="MZQ259" s="37"/>
      <c r="MZR259" s="37"/>
      <c r="MZS259" s="37"/>
      <c r="MZT259" s="37"/>
      <c r="MZU259" s="37"/>
      <c r="MZV259" s="37"/>
      <c r="MZW259" s="37"/>
      <c r="MZX259" s="37"/>
      <c r="MZY259" s="37"/>
      <c r="MZZ259" s="37"/>
      <c r="NAA259" s="37"/>
      <c r="NAB259" s="37"/>
      <c r="NAC259" s="37"/>
      <c r="NAD259" s="37"/>
      <c r="NAE259" s="37"/>
      <c r="NAF259" s="37"/>
      <c r="NAG259" s="37"/>
      <c r="NAH259" s="37"/>
      <c r="NAI259" s="37"/>
      <c r="NAJ259" s="37"/>
      <c r="NAK259" s="37"/>
      <c r="NAL259" s="37"/>
      <c r="NAM259" s="37"/>
      <c r="NAN259" s="37"/>
      <c r="NAO259" s="37"/>
      <c r="NAP259" s="37"/>
      <c r="NAQ259" s="37"/>
      <c r="NAR259" s="37"/>
      <c r="NAS259" s="37"/>
      <c r="NAT259" s="37"/>
      <c r="NAU259" s="37"/>
      <c r="NAV259" s="37"/>
      <c r="NAW259" s="37"/>
      <c r="NAX259" s="37"/>
      <c r="NAY259" s="37"/>
      <c r="NAZ259" s="37"/>
      <c r="NBA259" s="37"/>
      <c r="NBB259" s="37"/>
      <c r="NBC259" s="37"/>
      <c r="NBD259" s="37"/>
      <c r="NBE259" s="37"/>
      <c r="NBF259" s="37"/>
      <c r="NBG259" s="37"/>
      <c r="NBH259" s="37"/>
      <c r="NBI259" s="37"/>
      <c r="NBJ259" s="37"/>
      <c r="NBK259" s="37"/>
      <c r="NBL259" s="37"/>
      <c r="NBM259" s="37"/>
      <c r="NBN259" s="37"/>
      <c r="NBO259" s="37"/>
      <c r="NBP259" s="37"/>
      <c r="NBQ259" s="37"/>
      <c r="NBR259" s="37"/>
      <c r="NBS259" s="37"/>
      <c r="NBT259" s="37"/>
      <c r="NBU259" s="37"/>
      <c r="NBV259" s="37"/>
      <c r="NBW259" s="37"/>
      <c r="NBX259" s="37"/>
      <c r="NBY259" s="37"/>
      <c r="NBZ259" s="37"/>
      <c r="NCA259" s="37"/>
      <c r="NCB259" s="37"/>
      <c r="NCC259" s="37"/>
      <c r="NCD259" s="37"/>
      <c r="NCE259" s="37"/>
      <c r="NCF259" s="37"/>
      <c r="NCG259" s="37"/>
      <c r="NCH259" s="37"/>
      <c r="NCI259" s="37"/>
      <c r="NCJ259" s="37"/>
      <c r="NCK259" s="37"/>
      <c r="NCL259" s="37"/>
      <c r="NCM259" s="37"/>
      <c r="NCN259" s="37"/>
      <c r="NCO259" s="37"/>
      <c r="NCP259" s="37"/>
      <c r="NCQ259" s="37"/>
      <c r="NCR259" s="37"/>
      <c r="NCS259" s="37"/>
      <c r="NCT259" s="37"/>
      <c r="NCU259" s="37"/>
      <c r="NCV259" s="37"/>
      <c r="NCW259" s="37"/>
      <c r="NCX259" s="37"/>
      <c r="NCY259" s="37"/>
      <c r="NCZ259" s="37"/>
      <c r="NDA259" s="37"/>
      <c r="NDB259" s="37"/>
      <c r="NDC259" s="37"/>
      <c r="NDD259" s="37"/>
      <c r="NDE259" s="37"/>
      <c r="NDF259" s="37"/>
      <c r="NDG259" s="37"/>
      <c r="NDH259" s="37"/>
      <c r="NDI259" s="37"/>
      <c r="NDJ259" s="37"/>
      <c r="NDK259" s="37"/>
      <c r="NDL259" s="37"/>
      <c r="NDM259" s="37"/>
      <c r="NDN259" s="37"/>
      <c r="NDO259" s="37"/>
      <c r="NDP259" s="37"/>
      <c r="NDQ259" s="37"/>
      <c r="NDR259" s="37"/>
      <c r="NDS259" s="37"/>
      <c r="NDT259" s="37"/>
      <c r="NDU259" s="37"/>
      <c r="NDV259" s="37"/>
      <c r="NDW259" s="37"/>
      <c r="NDX259" s="37"/>
      <c r="NDY259" s="37"/>
      <c r="NDZ259" s="37"/>
      <c r="NEA259" s="37"/>
      <c r="NEB259" s="37"/>
      <c r="NEC259" s="37"/>
      <c r="NED259" s="37"/>
      <c r="NEE259" s="37"/>
      <c r="NEF259" s="37"/>
      <c r="NEG259" s="37"/>
      <c r="NEH259" s="37"/>
      <c r="NEI259" s="37"/>
      <c r="NEJ259" s="37"/>
      <c r="NEK259" s="37"/>
      <c r="NEL259" s="37"/>
      <c r="NEM259" s="37"/>
      <c r="NEN259" s="37"/>
      <c r="NEO259" s="37"/>
      <c r="NEP259" s="37"/>
      <c r="NEQ259" s="37"/>
      <c r="NER259" s="37"/>
      <c r="NES259" s="37"/>
      <c r="NET259" s="37"/>
      <c r="NEU259" s="37"/>
      <c r="NEV259" s="37"/>
      <c r="NEW259" s="37"/>
      <c r="NEX259" s="37"/>
      <c r="NEY259" s="37"/>
      <c r="NEZ259" s="37"/>
      <c r="NFA259" s="37"/>
      <c r="NFB259" s="37"/>
      <c r="NFC259" s="37"/>
      <c r="NFD259" s="37"/>
      <c r="NFE259" s="37"/>
      <c r="NFF259" s="37"/>
      <c r="NFG259" s="37"/>
      <c r="NFH259" s="37"/>
      <c r="NFI259" s="37"/>
      <c r="NFJ259" s="37"/>
      <c r="NFK259" s="37"/>
      <c r="NFL259" s="37"/>
      <c r="NFM259" s="37"/>
      <c r="NFN259" s="37"/>
      <c r="NFO259" s="37"/>
      <c r="NFP259" s="37"/>
      <c r="NFQ259" s="37"/>
      <c r="NFR259" s="37"/>
      <c r="NFS259" s="37"/>
      <c r="NFT259" s="37"/>
      <c r="NFU259" s="37"/>
      <c r="NFV259" s="37"/>
      <c r="NFW259" s="37"/>
      <c r="NFX259" s="37"/>
      <c r="NFY259" s="37"/>
      <c r="NFZ259" s="37"/>
      <c r="NGA259" s="37"/>
      <c r="NGB259" s="37"/>
      <c r="NGC259" s="37"/>
      <c r="NGD259" s="37"/>
      <c r="NGE259" s="37"/>
      <c r="NGF259" s="37"/>
      <c r="NGG259" s="37"/>
      <c r="NGH259" s="37"/>
      <c r="NGI259" s="37"/>
      <c r="NGJ259" s="37"/>
      <c r="NGK259" s="37"/>
      <c r="NGL259" s="37"/>
      <c r="NGM259" s="37"/>
      <c r="NGN259" s="37"/>
      <c r="NGO259" s="37"/>
      <c r="NGP259" s="37"/>
      <c r="NGQ259" s="37"/>
      <c r="NGR259" s="37"/>
      <c r="NGS259" s="37"/>
      <c r="NGT259" s="37"/>
      <c r="NGU259" s="37"/>
      <c r="NGV259" s="37"/>
      <c r="NGW259" s="37"/>
      <c r="NGX259" s="37"/>
      <c r="NGY259" s="37"/>
      <c r="NGZ259" s="37"/>
      <c r="NHA259" s="37"/>
      <c r="NHB259" s="37"/>
      <c r="NHC259" s="37"/>
      <c r="NHD259" s="37"/>
      <c r="NHE259" s="37"/>
      <c r="NHF259" s="37"/>
      <c r="NHG259" s="37"/>
      <c r="NHH259" s="37"/>
      <c r="NHI259" s="37"/>
      <c r="NHJ259" s="37"/>
      <c r="NHK259" s="37"/>
      <c r="NHL259" s="37"/>
      <c r="NHM259" s="37"/>
      <c r="NHN259" s="37"/>
      <c r="NHO259" s="37"/>
      <c r="NHP259" s="37"/>
      <c r="NHQ259" s="37"/>
      <c r="NHR259" s="37"/>
      <c r="NHS259" s="37"/>
      <c r="NHT259" s="37"/>
      <c r="NHU259" s="37"/>
      <c r="NHV259" s="37"/>
      <c r="NHW259" s="37"/>
      <c r="NHX259" s="37"/>
      <c r="NHY259" s="37"/>
      <c r="NHZ259" s="37"/>
      <c r="NIA259" s="37"/>
      <c r="NIB259" s="37"/>
      <c r="NIC259" s="37"/>
      <c r="NID259" s="37"/>
      <c r="NIE259" s="37"/>
      <c r="NIF259" s="37"/>
      <c r="NIG259" s="37"/>
      <c r="NIH259" s="37"/>
      <c r="NII259" s="37"/>
      <c r="NIJ259" s="37"/>
      <c r="NIK259" s="37"/>
      <c r="NIL259" s="37"/>
      <c r="NIM259" s="37"/>
      <c r="NIN259" s="37"/>
      <c r="NIO259" s="37"/>
      <c r="NIP259" s="37"/>
      <c r="NIQ259" s="37"/>
      <c r="NIR259" s="37"/>
      <c r="NIS259" s="37"/>
      <c r="NIT259" s="37"/>
      <c r="NIU259" s="37"/>
      <c r="NIV259" s="37"/>
      <c r="NIW259" s="37"/>
      <c r="NIX259" s="37"/>
      <c r="NIY259" s="37"/>
      <c r="NIZ259" s="37"/>
      <c r="NJA259" s="37"/>
      <c r="NJB259" s="37"/>
      <c r="NJC259" s="37"/>
      <c r="NJD259" s="37"/>
      <c r="NJE259" s="37"/>
      <c r="NJF259" s="37"/>
      <c r="NJG259" s="37"/>
      <c r="NJH259" s="37"/>
      <c r="NJI259" s="37"/>
      <c r="NJJ259" s="37"/>
      <c r="NJK259" s="37"/>
      <c r="NJL259" s="37"/>
      <c r="NJM259" s="37"/>
      <c r="NJN259" s="37"/>
      <c r="NJO259" s="37"/>
      <c r="NJP259" s="37"/>
      <c r="NJQ259" s="37"/>
      <c r="NJR259" s="37"/>
      <c r="NJS259" s="37"/>
      <c r="NJT259" s="37"/>
      <c r="NJU259" s="37"/>
      <c r="NJV259" s="37"/>
      <c r="NJW259" s="37"/>
      <c r="NJX259" s="37"/>
      <c r="NJY259" s="37"/>
      <c r="NJZ259" s="37"/>
      <c r="NKA259" s="37"/>
      <c r="NKB259" s="37"/>
      <c r="NKC259" s="37"/>
      <c r="NKD259" s="37"/>
      <c r="NKE259" s="37"/>
      <c r="NKF259" s="37"/>
      <c r="NKG259" s="37"/>
      <c r="NKH259" s="37"/>
      <c r="NKI259" s="37"/>
      <c r="NKJ259" s="37"/>
      <c r="NKK259" s="37"/>
      <c r="NKL259" s="37"/>
      <c r="NKM259" s="37"/>
      <c r="NKN259" s="37"/>
      <c r="NKO259" s="37"/>
      <c r="NKP259" s="37"/>
      <c r="NKQ259" s="37"/>
      <c r="NKR259" s="37"/>
      <c r="NKS259" s="37"/>
      <c r="NKT259" s="37"/>
      <c r="NKU259" s="37"/>
      <c r="NKV259" s="37"/>
      <c r="NKW259" s="37"/>
      <c r="NKX259" s="37"/>
      <c r="NKY259" s="37"/>
      <c r="NKZ259" s="37"/>
      <c r="NLA259" s="37"/>
      <c r="NLB259" s="37"/>
      <c r="NLC259" s="37"/>
      <c r="NLD259" s="37"/>
      <c r="NLE259" s="37"/>
      <c r="NLF259" s="37"/>
      <c r="NLG259" s="37"/>
      <c r="NLH259" s="37"/>
      <c r="NLI259" s="37"/>
      <c r="NLJ259" s="37"/>
      <c r="NLK259" s="37"/>
      <c r="NLL259" s="37"/>
      <c r="NLM259" s="37"/>
      <c r="NLN259" s="37"/>
      <c r="NLO259" s="37"/>
      <c r="NLP259" s="37"/>
      <c r="NLQ259" s="37"/>
      <c r="NLR259" s="37"/>
      <c r="NLS259" s="37"/>
      <c r="NLT259" s="37"/>
      <c r="NLU259" s="37"/>
      <c r="NLV259" s="37"/>
      <c r="NLW259" s="37"/>
      <c r="NLX259" s="37"/>
      <c r="NLY259" s="37"/>
      <c r="NLZ259" s="37"/>
      <c r="NMA259" s="37"/>
      <c r="NMB259" s="37"/>
      <c r="NMC259" s="37"/>
      <c r="NMD259" s="37"/>
      <c r="NME259" s="37"/>
      <c r="NMF259" s="37"/>
      <c r="NMG259" s="37"/>
      <c r="NMH259" s="37"/>
      <c r="NMI259" s="37"/>
      <c r="NMJ259" s="37"/>
      <c r="NMK259" s="37"/>
      <c r="NML259" s="37"/>
      <c r="NMM259" s="37"/>
      <c r="NMN259" s="37"/>
      <c r="NMO259" s="37"/>
      <c r="NMP259" s="37"/>
      <c r="NMQ259" s="37"/>
      <c r="NMR259" s="37"/>
      <c r="NMS259" s="37"/>
      <c r="NMT259" s="37"/>
      <c r="NMU259" s="37"/>
      <c r="NMV259" s="37"/>
      <c r="NMW259" s="37"/>
      <c r="NMX259" s="37"/>
      <c r="NMY259" s="37"/>
      <c r="NMZ259" s="37"/>
      <c r="NNA259" s="37"/>
      <c r="NNB259" s="37"/>
      <c r="NNC259" s="37"/>
      <c r="NND259" s="37"/>
      <c r="NNE259" s="37"/>
      <c r="NNF259" s="37"/>
      <c r="NNG259" s="37"/>
      <c r="NNH259" s="37"/>
      <c r="NNI259" s="37"/>
      <c r="NNJ259" s="37"/>
      <c r="NNK259" s="37"/>
      <c r="NNL259" s="37"/>
      <c r="NNM259" s="37"/>
      <c r="NNN259" s="37"/>
      <c r="NNO259" s="37"/>
      <c r="NNP259" s="37"/>
      <c r="NNQ259" s="37"/>
      <c r="NNR259" s="37"/>
      <c r="NNS259" s="37"/>
      <c r="NNT259" s="37"/>
      <c r="NNU259" s="37"/>
      <c r="NNV259" s="37"/>
      <c r="NNW259" s="37"/>
      <c r="NNX259" s="37"/>
      <c r="NNY259" s="37"/>
      <c r="NNZ259" s="37"/>
      <c r="NOA259" s="37"/>
      <c r="NOB259" s="37"/>
      <c r="NOC259" s="37"/>
      <c r="NOD259" s="37"/>
      <c r="NOE259" s="37"/>
      <c r="NOF259" s="37"/>
      <c r="NOG259" s="37"/>
      <c r="NOH259" s="37"/>
      <c r="NOI259" s="37"/>
      <c r="NOJ259" s="37"/>
      <c r="NOK259" s="37"/>
      <c r="NOL259" s="37"/>
      <c r="NOM259" s="37"/>
      <c r="NON259" s="37"/>
      <c r="NOO259" s="37"/>
      <c r="NOP259" s="37"/>
      <c r="NOQ259" s="37"/>
      <c r="NOR259" s="37"/>
      <c r="NOS259" s="37"/>
      <c r="NOT259" s="37"/>
      <c r="NOU259" s="37"/>
      <c r="NOV259" s="37"/>
      <c r="NOW259" s="37"/>
      <c r="NOX259" s="37"/>
      <c r="NOY259" s="37"/>
      <c r="NOZ259" s="37"/>
      <c r="NPA259" s="37"/>
      <c r="NPB259" s="37"/>
      <c r="NPC259" s="37"/>
      <c r="NPD259" s="37"/>
      <c r="NPE259" s="37"/>
      <c r="NPF259" s="37"/>
      <c r="NPG259" s="37"/>
      <c r="NPH259" s="37"/>
      <c r="NPI259" s="37"/>
      <c r="NPJ259" s="37"/>
      <c r="NPK259" s="37"/>
      <c r="NPL259" s="37"/>
      <c r="NPM259" s="37"/>
      <c r="NPN259" s="37"/>
      <c r="NPO259" s="37"/>
      <c r="NPP259" s="37"/>
      <c r="NPQ259" s="37"/>
      <c r="NPR259" s="37"/>
      <c r="NPS259" s="37"/>
      <c r="NPT259" s="37"/>
      <c r="NPU259" s="37"/>
      <c r="NPV259" s="37"/>
      <c r="NPW259" s="37"/>
      <c r="NPX259" s="37"/>
      <c r="NPY259" s="37"/>
      <c r="NPZ259" s="37"/>
      <c r="NQA259" s="37"/>
      <c r="NQB259" s="37"/>
      <c r="NQC259" s="37"/>
      <c r="NQD259" s="37"/>
      <c r="NQE259" s="37"/>
      <c r="NQF259" s="37"/>
      <c r="NQG259" s="37"/>
      <c r="NQH259" s="37"/>
      <c r="NQI259" s="37"/>
      <c r="NQJ259" s="37"/>
      <c r="NQK259" s="37"/>
      <c r="NQL259" s="37"/>
      <c r="NQM259" s="37"/>
      <c r="NQN259" s="37"/>
      <c r="NQO259" s="37"/>
      <c r="NQP259" s="37"/>
      <c r="NQQ259" s="37"/>
      <c r="NQR259" s="37"/>
      <c r="NQS259" s="37"/>
      <c r="NQT259" s="37"/>
      <c r="NQU259" s="37"/>
      <c r="NQV259" s="37"/>
      <c r="NQW259" s="37"/>
      <c r="NQX259" s="37"/>
      <c r="NQY259" s="37"/>
      <c r="NQZ259" s="37"/>
      <c r="NRA259" s="37"/>
      <c r="NRB259" s="37"/>
      <c r="NRC259" s="37"/>
      <c r="NRD259" s="37"/>
      <c r="NRE259" s="37"/>
      <c r="NRF259" s="37"/>
      <c r="NRG259" s="37"/>
      <c r="NRH259" s="37"/>
      <c r="NRI259" s="37"/>
      <c r="NRJ259" s="37"/>
      <c r="NRK259" s="37"/>
      <c r="NRL259" s="37"/>
      <c r="NRM259" s="37"/>
      <c r="NRN259" s="37"/>
      <c r="NRO259" s="37"/>
      <c r="NRP259" s="37"/>
      <c r="NRQ259" s="37"/>
      <c r="NRR259" s="37"/>
      <c r="NRS259" s="37"/>
      <c r="NRT259" s="37"/>
      <c r="NRU259" s="37"/>
      <c r="NRV259" s="37"/>
      <c r="NRW259" s="37"/>
      <c r="NRX259" s="37"/>
      <c r="NRY259" s="37"/>
      <c r="NRZ259" s="37"/>
      <c r="NSA259" s="37"/>
      <c r="NSB259" s="37"/>
      <c r="NSC259" s="37"/>
      <c r="NSD259" s="37"/>
      <c r="NSE259" s="37"/>
      <c r="NSF259" s="37"/>
      <c r="NSG259" s="37"/>
      <c r="NSH259" s="37"/>
      <c r="NSI259" s="37"/>
      <c r="NSJ259" s="37"/>
      <c r="NSK259" s="37"/>
      <c r="NSL259" s="37"/>
      <c r="NSM259" s="37"/>
      <c r="NSN259" s="37"/>
      <c r="NSO259" s="37"/>
      <c r="NSP259" s="37"/>
      <c r="NSQ259" s="37"/>
      <c r="NSR259" s="37"/>
      <c r="NSS259" s="37"/>
      <c r="NST259" s="37"/>
      <c r="NSU259" s="37"/>
      <c r="NSV259" s="37"/>
      <c r="NSW259" s="37"/>
      <c r="NSX259" s="37"/>
      <c r="NSY259" s="37"/>
      <c r="NSZ259" s="37"/>
      <c r="NTA259" s="37"/>
      <c r="NTB259" s="37"/>
      <c r="NTC259" s="37"/>
      <c r="NTD259" s="37"/>
      <c r="NTE259" s="37"/>
      <c r="NTF259" s="37"/>
      <c r="NTG259" s="37"/>
      <c r="NTH259" s="37"/>
      <c r="NTI259" s="37"/>
      <c r="NTJ259" s="37"/>
      <c r="NTK259" s="37"/>
      <c r="NTL259" s="37"/>
      <c r="NTM259" s="37"/>
      <c r="NTN259" s="37"/>
      <c r="NTO259" s="37"/>
      <c r="NTP259" s="37"/>
      <c r="NTQ259" s="37"/>
      <c r="NTR259" s="37"/>
      <c r="NTS259" s="37"/>
      <c r="NTT259" s="37"/>
      <c r="NTU259" s="37"/>
      <c r="NTV259" s="37"/>
      <c r="NTW259" s="37"/>
      <c r="NTX259" s="37"/>
      <c r="NTY259" s="37"/>
      <c r="NTZ259" s="37"/>
      <c r="NUA259" s="37"/>
      <c r="NUB259" s="37"/>
      <c r="NUC259" s="37"/>
      <c r="NUD259" s="37"/>
      <c r="NUE259" s="37"/>
      <c r="NUF259" s="37"/>
      <c r="NUG259" s="37"/>
      <c r="NUH259" s="37"/>
      <c r="NUI259" s="37"/>
      <c r="NUJ259" s="37"/>
      <c r="NUK259" s="37"/>
      <c r="NUL259" s="37"/>
      <c r="NUM259" s="37"/>
      <c r="NUN259" s="37"/>
      <c r="NUO259" s="37"/>
      <c r="NUP259" s="37"/>
      <c r="NUQ259" s="37"/>
      <c r="NUR259" s="37"/>
      <c r="NUS259" s="37"/>
      <c r="NUT259" s="37"/>
      <c r="NUU259" s="37"/>
      <c r="NUV259" s="37"/>
      <c r="NUW259" s="37"/>
      <c r="NUX259" s="37"/>
      <c r="NUY259" s="37"/>
      <c r="NUZ259" s="37"/>
      <c r="NVA259" s="37"/>
      <c r="NVB259" s="37"/>
      <c r="NVC259" s="37"/>
      <c r="NVD259" s="37"/>
      <c r="NVE259" s="37"/>
      <c r="NVF259" s="37"/>
      <c r="NVG259" s="37"/>
      <c r="NVH259" s="37"/>
      <c r="NVI259" s="37"/>
      <c r="NVJ259" s="37"/>
      <c r="NVK259" s="37"/>
      <c r="NVL259" s="37"/>
      <c r="NVM259" s="37"/>
      <c r="NVN259" s="37"/>
      <c r="NVO259" s="37"/>
      <c r="NVP259" s="37"/>
      <c r="NVQ259" s="37"/>
      <c r="NVR259" s="37"/>
      <c r="NVS259" s="37"/>
      <c r="NVT259" s="37"/>
      <c r="NVU259" s="37"/>
      <c r="NVV259" s="37"/>
      <c r="NVW259" s="37"/>
      <c r="NVX259" s="37"/>
      <c r="NVY259" s="37"/>
      <c r="NVZ259" s="37"/>
      <c r="NWA259" s="37"/>
      <c r="NWB259" s="37"/>
      <c r="NWC259" s="37"/>
      <c r="NWD259" s="37"/>
      <c r="NWE259" s="37"/>
      <c r="NWF259" s="37"/>
      <c r="NWG259" s="37"/>
      <c r="NWH259" s="37"/>
      <c r="NWI259" s="37"/>
      <c r="NWJ259" s="37"/>
      <c r="NWK259" s="37"/>
      <c r="NWL259" s="37"/>
      <c r="NWM259" s="37"/>
      <c r="NWN259" s="37"/>
      <c r="NWO259" s="37"/>
      <c r="NWP259" s="37"/>
      <c r="NWQ259" s="37"/>
      <c r="NWR259" s="37"/>
      <c r="NWS259" s="37"/>
      <c r="NWT259" s="37"/>
      <c r="NWU259" s="37"/>
      <c r="NWV259" s="37"/>
      <c r="NWW259" s="37"/>
      <c r="NWX259" s="37"/>
      <c r="NWY259" s="37"/>
      <c r="NWZ259" s="37"/>
      <c r="NXA259" s="37"/>
      <c r="NXB259" s="37"/>
      <c r="NXC259" s="37"/>
      <c r="NXD259" s="37"/>
      <c r="NXE259" s="37"/>
      <c r="NXF259" s="37"/>
      <c r="NXG259" s="37"/>
      <c r="NXH259" s="37"/>
      <c r="NXI259" s="37"/>
      <c r="NXJ259" s="37"/>
      <c r="NXK259" s="37"/>
      <c r="NXL259" s="37"/>
      <c r="NXM259" s="37"/>
      <c r="NXN259" s="37"/>
      <c r="NXO259" s="37"/>
      <c r="NXP259" s="37"/>
      <c r="NXQ259" s="37"/>
      <c r="NXR259" s="37"/>
      <c r="NXS259" s="37"/>
      <c r="NXT259" s="37"/>
      <c r="NXU259" s="37"/>
      <c r="NXV259" s="37"/>
      <c r="NXW259" s="37"/>
      <c r="NXX259" s="37"/>
      <c r="NXY259" s="37"/>
      <c r="NXZ259" s="37"/>
      <c r="NYA259" s="37"/>
      <c r="NYB259" s="37"/>
      <c r="NYC259" s="37"/>
      <c r="NYD259" s="37"/>
      <c r="NYE259" s="37"/>
      <c r="NYF259" s="37"/>
      <c r="NYG259" s="37"/>
      <c r="NYH259" s="37"/>
      <c r="NYI259" s="37"/>
      <c r="NYJ259" s="37"/>
      <c r="NYK259" s="37"/>
      <c r="NYL259" s="37"/>
      <c r="NYM259" s="37"/>
      <c r="NYN259" s="37"/>
      <c r="NYO259" s="37"/>
      <c r="NYP259" s="37"/>
      <c r="NYQ259" s="37"/>
      <c r="NYR259" s="37"/>
      <c r="NYS259" s="37"/>
      <c r="NYT259" s="37"/>
      <c r="NYU259" s="37"/>
      <c r="NYV259" s="37"/>
      <c r="NYW259" s="37"/>
      <c r="NYX259" s="37"/>
      <c r="NYY259" s="37"/>
      <c r="NYZ259" s="37"/>
      <c r="NZA259" s="37"/>
      <c r="NZB259" s="37"/>
      <c r="NZC259" s="37"/>
      <c r="NZD259" s="37"/>
      <c r="NZE259" s="37"/>
      <c r="NZF259" s="37"/>
      <c r="NZG259" s="37"/>
      <c r="NZH259" s="37"/>
      <c r="NZI259" s="37"/>
      <c r="NZJ259" s="37"/>
      <c r="NZK259" s="37"/>
      <c r="NZL259" s="37"/>
      <c r="NZM259" s="37"/>
      <c r="NZN259" s="37"/>
      <c r="NZO259" s="37"/>
      <c r="NZP259" s="37"/>
      <c r="NZQ259" s="37"/>
      <c r="NZR259" s="37"/>
      <c r="NZS259" s="37"/>
      <c r="NZT259" s="37"/>
      <c r="NZU259" s="37"/>
      <c r="NZV259" s="37"/>
      <c r="NZW259" s="37"/>
      <c r="NZX259" s="37"/>
      <c r="NZY259" s="37"/>
      <c r="NZZ259" s="37"/>
      <c r="OAA259" s="37"/>
      <c r="OAB259" s="37"/>
      <c r="OAC259" s="37"/>
      <c r="OAD259" s="37"/>
      <c r="OAE259" s="37"/>
      <c r="OAF259" s="37"/>
      <c r="OAG259" s="37"/>
      <c r="OAH259" s="37"/>
      <c r="OAI259" s="37"/>
      <c r="OAJ259" s="37"/>
      <c r="OAK259" s="37"/>
      <c r="OAL259" s="37"/>
      <c r="OAM259" s="37"/>
      <c r="OAN259" s="37"/>
      <c r="OAO259" s="37"/>
      <c r="OAP259" s="37"/>
      <c r="OAQ259" s="37"/>
      <c r="OAR259" s="37"/>
      <c r="OAS259" s="37"/>
      <c r="OAT259" s="37"/>
      <c r="OAU259" s="37"/>
      <c r="OAV259" s="37"/>
      <c r="OAW259" s="37"/>
      <c r="OAX259" s="37"/>
      <c r="OAY259" s="37"/>
      <c r="OAZ259" s="37"/>
      <c r="OBA259" s="37"/>
      <c r="OBB259" s="37"/>
      <c r="OBC259" s="37"/>
      <c r="OBD259" s="37"/>
      <c r="OBE259" s="37"/>
      <c r="OBF259" s="37"/>
      <c r="OBG259" s="37"/>
      <c r="OBH259" s="37"/>
      <c r="OBI259" s="37"/>
      <c r="OBJ259" s="37"/>
      <c r="OBK259" s="37"/>
      <c r="OBL259" s="37"/>
      <c r="OBM259" s="37"/>
      <c r="OBN259" s="37"/>
      <c r="OBO259" s="37"/>
      <c r="OBP259" s="37"/>
      <c r="OBQ259" s="37"/>
      <c r="OBR259" s="37"/>
      <c r="OBS259" s="37"/>
      <c r="OBT259" s="37"/>
      <c r="OBU259" s="37"/>
      <c r="OBV259" s="37"/>
      <c r="OBW259" s="37"/>
      <c r="OBX259" s="37"/>
      <c r="OBY259" s="37"/>
      <c r="OBZ259" s="37"/>
      <c r="OCA259" s="37"/>
      <c r="OCB259" s="37"/>
      <c r="OCC259" s="37"/>
      <c r="OCD259" s="37"/>
      <c r="OCE259" s="37"/>
      <c r="OCF259" s="37"/>
      <c r="OCG259" s="37"/>
      <c r="OCH259" s="37"/>
      <c r="OCI259" s="37"/>
      <c r="OCJ259" s="37"/>
      <c r="OCK259" s="37"/>
      <c r="OCL259" s="37"/>
      <c r="OCM259" s="37"/>
      <c r="OCN259" s="37"/>
      <c r="OCO259" s="37"/>
      <c r="OCP259" s="37"/>
      <c r="OCQ259" s="37"/>
      <c r="OCR259" s="37"/>
      <c r="OCS259" s="37"/>
      <c r="OCT259" s="37"/>
      <c r="OCU259" s="37"/>
      <c r="OCV259" s="37"/>
      <c r="OCW259" s="37"/>
      <c r="OCX259" s="37"/>
      <c r="OCY259" s="37"/>
      <c r="OCZ259" s="37"/>
      <c r="ODA259" s="37"/>
      <c r="ODB259" s="37"/>
      <c r="ODC259" s="37"/>
      <c r="ODD259" s="37"/>
      <c r="ODE259" s="37"/>
      <c r="ODF259" s="37"/>
      <c r="ODG259" s="37"/>
      <c r="ODH259" s="37"/>
      <c r="ODI259" s="37"/>
      <c r="ODJ259" s="37"/>
      <c r="ODK259" s="37"/>
      <c r="ODL259" s="37"/>
      <c r="ODM259" s="37"/>
      <c r="ODN259" s="37"/>
      <c r="ODO259" s="37"/>
      <c r="ODP259" s="37"/>
      <c r="ODQ259" s="37"/>
      <c r="ODR259" s="37"/>
      <c r="ODS259" s="37"/>
      <c r="ODT259" s="37"/>
      <c r="ODU259" s="37"/>
      <c r="ODV259" s="37"/>
      <c r="ODW259" s="37"/>
      <c r="ODX259" s="37"/>
      <c r="ODY259" s="37"/>
      <c r="ODZ259" s="37"/>
      <c r="OEA259" s="37"/>
      <c r="OEB259" s="37"/>
      <c r="OEC259" s="37"/>
      <c r="OED259" s="37"/>
      <c r="OEE259" s="37"/>
      <c r="OEF259" s="37"/>
      <c r="OEG259" s="37"/>
      <c r="OEH259" s="37"/>
      <c r="OEI259" s="37"/>
      <c r="OEJ259" s="37"/>
      <c r="OEK259" s="37"/>
      <c r="OEL259" s="37"/>
      <c r="OEM259" s="37"/>
      <c r="OEN259" s="37"/>
      <c r="OEO259" s="37"/>
      <c r="OEP259" s="37"/>
      <c r="OEQ259" s="37"/>
      <c r="OER259" s="37"/>
      <c r="OES259" s="37"/>
      <c r="OET259" s="37"/>
      <c r="OEU259" s="37"/>
      <c r="OEV259" s="37"/>
      <c r="OEW259" s="37"/>
      <c r="OEX259" s="37"/>
      <c r="OEY259" s="37"/>
      <c r="OEZ259" s="37"/>
      <c r="OFA259" s="37"/>
      <c r="OFB259" s="37"/>
      <c r="OFC259" s="37"/>
      <c r="OFD259" s="37"/>
      <c r="OFE259" s="37"/>
      <c r="OFF259" s="37"/>
      <c r="OFG259" s="37"/>
      <c r="OFH259" s="37"/>
      <c r="OFI259" s="37"/>
      <c r="OFJ259" s="37"/>
      <c r="OFK259" s="37"/>
      <c r="OFL259" s="37"/>
      <c r="OFM259" s="37"/>
      <c r="OFN259" s="37"/>
      <c r="OFO259" s="37"/>
      <c r="OFP259" s="37"/>
      <c r="OFQ259" s="37"/>
      <c r="OFR259" s="37"/>
      <c r="OFS259" s="37"/>
      <c r="OFT259" s="37"/>
      <c r="OFU259" s="37"/>
      <c r="OFV259" s="37"/>
      <c r="OFW259" s="37"/>
      <c r="OFX259" s="37"/>
      <c r="OFY259" s="37"/>
      <c r="OFZ259" s="37"/>
      <c r="OGA259" s="37"/>
      <c r="OGB259" s="37"/>
      <c r="OGC259" s="37"/>
      <c r="OGD259" s="37"/>
      <c r="OGE259" s="37"/>
      <c r="OGF259" s="37"/>
      <c r="OGG259" s="37"/>
      <c r="OGH259" s="37"/>
      <c r="OGI259" s="37"/>
      <c r="OGJ259" s="37"/>
      <c r="OGK259" s="37"/>
      <c r="OGL259" s="37"/>
      <c r="OGM259" s="37"/>
      <c r="OGN259" s="37"/>
      <c r="OGO259" s="37"/>
      <c r="OGP259" s="37"/>
      <c r="OGQ259" s="37"/>
      <c r="OGR259" s="37"/>
      <c r="OGS259" s="37"/>
      <c r="OGT259" s="37"/>
      <c r="OGU259" s="37"/>
      <c r="OGV259" s="37"/>
      <c r="OGW259" s="37"/>
      <c r="OGX259" s="37"/>
      <c r="OGY259" s="37"/>
      <c r="OGZ259" s="37"/>
      <c r="OHA259" s="37"/>
      <c r="OHB259" s="37"/>
      <c r="OHC259" s="37"/>
      <c r="OHD259" s="37"/>
      <c r="OHE259" s="37"/>
      <c r="OHF259" s="37"/>
      <c r="OHG259" s="37"/>
      <c r="OHH259" s="37"/>
      <c r="OHI259" s="37"/>
      <c r="OHJ259" s="37"/>
      <c r="OHK259" s="37"/>
      <c r="OHL259" s="37"/>
      <c r="OHM259" s="37"/>
      <c r="OHN259" s="37"/>
      <c r="OHO259" s="37"/>
      <c r="OHP259" s="37"/>
      <c r="OHQ259" s="37"/>
      <c r="OHR259" s="37"/>
      <c r="OHS259" s="37"/>
      <c r="OHT259" s="37"/>
      <c r="OHU259" s="37"/>
      <c r="OHV259" s="37"/>
      <c r="OHW259" s="37"/>
      <c r="OHX259" s="37"/>
      <c r="OHY259" s="37"/>
      <c r="OHZ259" s="37"/>
      <c r="OIA259" s="37"/>
      <c r="OIB259" s="37"/>
      <c r="OIC259" s="37"/>
      <c r="OID259" s="37"/>
      <c r="OIE259" s="37"/>
      <c r="OIF259" s="37"/>
      <c r="OIG259" s="37"/>
      <c r="OIH259" s="37"/>
      <c r="OII259" s="37"/>
      <c r="OIJ259" s="37"/>
      <c r="OIK259" s="37"/>
      <c r="OIL259" s="37"/>
      <c r="OIM259" s="37"/>
      <c r="OIN259" s="37"/>
      <c r="OIO259" s="37"/>
      <c r="OIP259" s="37"/>
      <c r="OIQ259" s="37"/>
      <c r="OIR259" s="37"/>
      <c r="OIS259" s="37"/>
      <c r="OIT259" s="37"/>
      <c r="OIU259" s="37"/>
      <c r="OIV259" s="37"/>
      <c r="OIW259" s="37"/>
      <c r="OIX259" s="37"/>
      <c r="OIY259" s="37"/>
      <c r="OIZ259" s="37"/>
      <c r="OJA259" s="37"/>
      <c r="OJB259" s="37"/>
      <c r="OJC259" s="37"/>
      <c r="OJD259" s="37"/>
      <c r="OJE259" s="37"/>
      <c r="OJF259" s="37"/>
      <c r="OJG259" s="37"/>
      <c r="OJH259" s="37"/>
      <c r="OJI259" s="37"/>
      <c r="OJJ259" s="37"/>
      <c r="OJK259" s="37"/>
      <c r="OJL259" s="37"/>
      <c r="OJM259" s="37"/>
      <c r="OJN259" s="37"/>
      <c r="OJO259" s="37"/>
      <c r="OJP259" s="37"/>
      <c r="OJQ259" s="37"/>
      <c r="OJR259" s="37"/>
      <c r="OJS259" s="37"/>
      <c r="OJT259" s="37"/>
      <c r="OJU259" s="37"/>
      <c r="OJV259" s="37"/>
      <c r="OJW259" s="37"/>
      <c r="OJX259" s="37"/>
      <c r="OJY259" s="37"/>
      <c r="OJZ259" s="37"/>
      <c r="OKA259" s="37"/>
      <c r="OKB259" s="37"/>
      <c r="OKC259" s="37"/>
      <c r="OKD259" s="37"/>
      <c r="OKE259" s="37"/>
      <c r="OKF259" s="37"/>
      <c r="OKG259" s="37"/>
      <c r="OKH259" s="37"/>
      <c r="OKI259" s="37"/>
      <c r="OKJ259" s="37"/>
      <c r="OKK259" s="37"/>
      <c r="OKL259" s="37"/>
      <c r="OKM259" s="37"/>
      <c r="OKN259" s="37"/>
      <c r="OKO259" s="37"/>
      <c r="OKP259" s="37"/>
      <c r="OKQ259" s="37"/>
      <c r="OKR259" s="37"/>
      <c r="OKS259" s="37"/>
      <c r="OKT259" s="37"/>
      <c r="OKU259" s="37"/>
      <c r="OKV259" s="37"/>
      <c r="OKW259" s="37"/>
      <c r="OKX259" s="37"/>
      <c r="OKY259" s="37"/>
      <c r="OKZ259" s="37"/>
      <c r="OLA259" s="37"/>
      <c r="OLB259" s="37"/>
      <c r="OLC259" s="37"/>
      <c r="OLD259" s="37"/>
      <c r="OLE259" s="37"/>
      <c r="OLF259" s="37"/>
      <c r="OLG259" s="37"/>
      <c r="OLH259" s="37"/>
      <c r="OLI259" s="37"/>
      <c r="OLJ259" s="37"/>
      <c r="OLK259" s="37"/>
      <c r="OLL259" s="37"/>
      <c r="OLM259" s="37"/>
      <c r="OLN259" s="37"/>
      <c r="OLO259" s="37"/>
      <c r="OLP259" s="37"/>
      <c r="OLQ259" s="37"/>
      <c r="OLR259" s="37"/>
      <c r="OLS259" s="37"/>
      <c r="OLT259" s="37"/>
      <c r="OLU259" s="37"/>
      <c r="OLV259" s="37"/>
      <c r="OLW259" s="37"/>
      <c r="OLX259" s="37"/>
      <c r="OLY259" s="37"/>
      <c r="OLZ259" s="37"/>
      <c r="OMA259" s="37"/>
      <c r="OMB259" s="37"/>
      <c r="OMC259" s="37"/>
      <c r="OMD259" s="37"/>
      <c r="OME259" s="37"/>
      <c r="OMF259" s="37"/>
      <c r="OMG259" s="37"/>
      <c r="OMH259" s="37"/>
      <c r="OMI259" s="37"/>
      <c r="OMJ259" s="37"/>
      <c r="OMK259" s="37"/>
      <c r="OML259" s="37"/>
      <c r="OMM259" s="37"/>
      <c r="OMN259" s="37"/>
      <c r="OMO259" s="37"/>
      <c r="OMP259" s="37"/>
      <c r="OMQ259" s="37"/>
      <c r="OMR259" s="37"/>
      <c r="OMS259" s="37"/>
      <c r="OMT259" s="37"/>
      <c r="OMU259" s="37"/>
      <c r="OMV259" s="37"/>
      <c r="OMW259" s="37"/>
      <c r="OMX259" s="37"/>
      <c r="OMY259" s="37"/>
      <c r="OMZ259" s="37"/>
      <c r="ONA259" s="37"/>
      <c r="ONB259" s="37"/>
      <c r="ONC259" s="37"/>
      <c r="OND259" s="37"/>
      <c r="ONE259" s="37"/>
      <c r="ONF259" s="37"/>
      <c r="ONG259" s="37"/>
      <c r="ONH259" s="37"/>
      <c r="ONI259" s="37"/>
      <c r="ONJ259" s="37"/>
      <c r="ONK259" s="37"/>
      <c r="ONL259" s="37"/>
      <c r="ONM259" s="37"/>
      <c r="ONN259" s="37"/>
      <c r="ONO259" s="37"/>
      <c r="ONP259" s="37"/>
      <c r="ONQ259" s="37"/>
      <c r="ONR259" s="37"/>
      <c r="ONS259" s="37"/>
      <c r="ONT259" s="37"/>
      <c r="ONU259" s="37"/>
      <c r="ONV259" s="37"/>
      <c r="ONW259" s="37"/>
      <c r="ONX259" s="37"/>
      <c r="ONY259" s="37"/>
      <c r="ONZ259" s="37"/>
      <c r="OOA259" s="37"/>
      <c r="OOB259" s="37"/>
      <c r="OOC259" s="37"/>
      <c r="OOD259" s="37"/>
      <c r="OOE259" s="37"/>
      <c r="OOF259" s="37"/>
      <c r="OOG259" s="37"/>
      <c r="OOH259" s="37"/>
      <c r="OOI259" s="37"/>
      <c r="OOJ259" s="37"/>
      <c r="OOK259" s="37"/>
      <c r="OOL259" s="37"/>
      <c r="OOM259" s="37"/>
      <c r="OON259" s="37"/>
      <c r="OOO259" s="37"/>
      <c r="OOP259" s="37"/>
      <c r="OOQ259" s="37"/>
      <c r="OOR259" s="37"/>
      <c r="OOS259" s="37"/>
      <c r="OOT259" s="37"/>
      <c r="OOU259" s="37"/>
      <c r="OOV259" s="37"/>
      <c r="OOW259" s="37"/>
      <c r="OOX259" s="37"/>
      <c r="OOY259" s="37"/>
      <c r="OOZ259" s="37"/>
      <c r="OPA259" s="37"/>
      <c r="OPB259" s="37"/>
      <c r="OPC259" s="37"/>
      <c r="OPD259" s="37"/>
      <c r="OPE259" s="37"/>
      <c r="OPF259" s="37"/>
      <c r="OPG259" s="37"/>
      <c r="OPH259" s="37"/>
      <c r="OPI259" s="37"/>
      <c r="OPJ259" s="37"/>
      <c r="OPK259" s="37"/>
      <c r="OPL259" s="37"/>
      <c r="OPM259" s="37"/>
      <c r="OPN259" s="37"/>
      <c r="OPO259" s="37"/>
      <c r="OPP259" s="37"/>
      <c r="OPQ259" s="37"/>
      <c r="OPR259" s="37"/>
      <c r="OPS259" s="37"/>
      <c r="OPT259" s="37"/>
      <c r="OPU259" s="37"/>
      <c r="OPV259" s="37"/>
      <c r="OPW259" s="37"/>
      <c r="OPX259" s="37"/>
      <c r="OPY259" s="37"/>
      <c r="OPZ259" s="37"/>
      <c r="OQA259" s="37"/>
      <c r="OQB259" s="37"/>
      <c r="OQC259" s="37"/>
      <c r="OQD259" s="37"/>
      <c r="OQE259" s="37"/>
      <c r="OQF259" s="37"/>
      <c r="OQG259" s="37"/>
      <c r="OQH259" s="37"/>
      <c r="OQI259" s="37"/>
      <c r="OQJ259" s="37"/>
      <c r="OQK259" s="37"/>
      <c r="OQL259" s="37"/>
      <c r="OQM259" s="37"/>
      <c r="OQN259" s="37"/>
      <c r="OQO259" s="37"/>
      <c r="OQP259" s="37"/>
      <c r="OQQ259" s="37"/>
      <c r="OQR259" s="37"/>
      <c r="OQS259" s="37"/>
      <c r="OQT259" s="37"/>
      <c r="OQU259" s="37"/>
      <c r="OQV259" s="37"/>
      <c r="OQW259" s="37"/>
      <c r="OQX259" s="37"/>
      <c r="OQY259" s="37"/>
      <c r="OQZ259" s="37"/>
      <c r="ORA259" s="37"/>
      <c r="ORB259" s="37"/>
      <c r="ORC259" s="37"/>
      <c r="ORD259" s="37"/>
      <c r="ORE259" s="37"/>
      <c r="ORF259" s="37"/>
      <c r="ORG259" s="37"/>
      <c r="ORH259" s="37"/>
      <c r="ORI259" s="37"/>
      <c r="ORJ259" s="37"/>
      <c r="ORK259" s="37"/>
      <c r="ORL259" s="37"/>
      <c r="ORM259" s="37"/>
      <c r="ORN259" s="37"/>
      <c r="ORO259" s="37"/>
      <c r="ORP259" s="37"/>
      <c r="ORQ259" s="37"/>
      <c r="ORR259" s="37"/>
      <c r="ORS259" s="37"/>
      <c r="ORT259" s="37"/>
      <c r="ORU259" s="37"/>
      <c r="ORV259" s="37"/>
      <c r="ORW259" s="37"/>
      <c r="ORX259" s="37"/>
      <c r="ORY259" s="37"/>
      <c r="ORZ259" s="37"/>
      <c r="OSA259" s="37"/>
      <c r="OSB259" s="37"/>
      <c r="OSC259" s="37"/>
      <c r="OSD259" s="37"/>
      <c r="OSE259" s="37"/>
      <c r="OSF259" s="37"/>
      <c r="OSG259" s="37"/>
      <c r="OSH259" s="37"/>
      <c r="OSI259" s="37"/>
      <c r="OSJ259" s="37"/>
      <c r="OSK259" s="37"/>
      <c r="OSL259" s="37"/>
      <c r="OSM259" s="37"/>
      <c r="OSN259" s="37"/>
      <c r="OSO259" s="37"/>
      <c r="OSP259" s="37"/>
      <c r="OSQ259" s="37"/>
      <c r="OSR259" s="37"/>
      <c r="OSS259" s="37"/>
      <c r="OST259" s="37"/>
      <c r="OSU259" s="37"/>
      <c r="OSV259" s="37"/>
      <c r="OSW259" s="37"/>
      <c r="OSX259" s="37"/>
      <c r="OSY259" s="37"/>
      <c r="OSZ259" s="37"/>
      <c r="OTA259" s="37"/>
      <c r="OTB259" s="37"/>
      <c r="OTC259" s="37"/>
      <c r="OTD259" s="37"/>
      <c r="OTE259" s="37"/>
      <c r="OTF259" s="37"/>
      <c r="OTG259" s="37"/>
      <c r="OTH259" s="37"/>
      <c r="OTI259" s="37"/>
      <c r="OTJ259" s="37"/>
      <c r="OTK259" s="37"/>
      <c r="OTL259" s="37"/>
      <c r="OTM259" s="37"/>
      <c r="OTN259" s="37"/>
      <c r="OTO259" s="37"/>
      <c r="OTP259" s="37"/>
      <c r="OTQ259" s="37"/>
      <c r="OTR259" s="37"/>
      <c r="OTS259" s="37"/>
      <c r="OTT259" s="37"/>
      <c r="OTU259" s="37"/>
      <c r="OTV259" s="37"/>
      <c r="OTW259" s="37"/>
      <c r="OTX259" s="37"/>
      <c r="OTY259" s="37"/>
      <c r="OTZ259" s="37"/>
      <c r="OUA259" s="37"/>
      <c r="OUB259" s="37"/>
      <c r="OUC259" s="37"/>
      <c r="OUD259" s="37"/>
      <c r="OUE259" s="37"/>
      <c r="OUF259" s="37"/>
      <c r="OUG259" s="37"/>
      <c r="OUH259" s="37"/>
      <c r="OUI259" s="37"/>
      <c r="OUJ259" s="37"/>
      <c r="OUK259" s="37"/>
      <c r="OUL259" s="37"/>
      <c r="OUM259" s="37"/>
      <c r="OUN259" s="37"/>
      <c r="OUO259" s="37"/>
      <c r="OUP259" s="37"/>
      <c r="OUQ259" s="37"/>
      <c r="OUR259" s="37"/>
      <c r="OUS259" s="37"/>
      <c r="OUT259" s="37"/>
      <c r="OUU259" s="37"/>
      <c r="OUV259" s="37"/>
      <c r="OUW259" s="37"/>
      <c r="OUX259" s="37"/>
      <c r="OUY259" s="37"/>
      <c r="OUZ259" s="37"/>
      <c r="OVA259" s="37"/>
      <c r="OVB259" s="37"/>
      <c r="OVC259" s="37"/>
      <c r="OVD259" s="37"/>
      <c r="OVE259" s="37"/>
      <c r="OVF259" s="37"/>
      <c r="OVG259" s="37"/>
      <c r="OVH259" s="37"/>
      <c r="OVI259" s="37"/>
      <c r="OVJ259" s="37"/>
      <c r="OVK259" s="37"/>
      <c r="OVL259" s="37"/>
      <c r="OVM259" s="37"/>
      <c r="OVN259" s="37"/>
      <c r="OVO259" s="37"/>
      <c r="OVP259" s="37"/>
      <c r="OVQ259" s="37"/>
      <c r="OVR259" s="37"/>
      <c r="OVS259" s="37"/>
      <c r="OVT259" s="37"/>
      <c r="OVU259" s="37"/>
      <c r="OVV259" s="37"/>
      <c r="OVW259" s="37"/>
      <c r="OVX259" s="37"/>
      <c r="OVY259" s="37"/>
      <c r="OVZ259" s="37"/>
      <c r="OWA259" s="37"/>
      <c r="OWB259" s="37"/>
      <c r="OWC259" s="37"/>
      <c r="OWD259" s="37"/>
      <c r="OWE259" s="37"/>
      <c r="OWF259" s="37"/>
      <c r="OWG259" s="37"/>
      <c r="OWH259" s="37"/>
      <c r="OWI259" s="37"/>
      <c r="OWJ259" s="37"/>
      <c r="OWK259" s="37"/>
      <c r="OWL259" s="37"/>
      <c r="OWM259" s="37"/>
      <c r="OWN259" s="37"/>
      <c r="OWO259" s="37"/>
      <c r="OWP259" s="37"/>
      <c r="OWQ259" s="37"/>
      <c r="OWR259" s="37"/>
      <c r="OWS259" s="37"/>
      <c r="OWT259" s="37"/>
      <c r="OWU259" s="37"/>
      <c r="OWV259" s="37"/>
      <c r="OWW259" s="37"/>
      <c r="OWX259" s="37"/>
      <c r="OWY259" s="37"/>
      <c r="OWZ259" s="37"/>
      <c r="OXA259" s="37"/>
      <c r="OXB259" s="37"/>
      <c r="OXC259" s="37"/>
      <c r="OXD259" s="37"/>
      <c r="OXE259" s="37"/>
      <c r="OXF259" s="37"/>
      <c r="OXG259" s="37"/>
      <c r="OXH259" s="37"/>
      <c r="OXI259" s="37"/>
      <c r="OXJ259" s="37"/>
      <c r="OXK259" s="37"/>
      <c r="OXL259" s="37"/>
      <c r="OXM259" s="37"/>
      <c r="OXN259" s="37"/>
      <c r="OXO259" s="37"/>
      <c r="OXP259" s="37"/>
      <c r="OXQ259" s="37"/>
      <c r="OXR259" s="37"/>
      <c r="OXS259" s="37"/>
      <c r="OXT259" s="37"/>
      <c r="OXU259" s="37"/>
      <c r="OXV259" s="37"/>
      <c r="OXW259" s="37"/>
      <c r="OXX259" s="37"/>
      <c r="OXY259" s="37"/>
      <c r="OXZ259" s="37"/>
      <c r="OYA259" s="37"/>
      <c r="OYB259" s="37"/>
      <c r="OYC259" s="37"/>
      <c r="OYD259" s="37"/>
      <c r="OYE259" s="37"/>
      <c r="OYF259" s="37"/>
      <c r="OYG259" s="37"/>
      <c r="OYH259" s="37"/>
      <c r="OYI259" s="37"/>
      <c r="OYJ259" s="37"/>
      <c r="OYK259" s="37"/>
      <c r="OYL259" s="37"/>
      <c r="OYM259" s="37"/>
      <c r="OYN259" s="37"/>
      <c r="OYO259" s="37"/>
      <c r="OYP259" s="37"/>
      <c r="OYQ259" s="37"/>
      <c r="OYR259" s="37"/>
      <c r="OYS259" s="37"/>
      <c r="OYT259" s="37"/>
      <c r="OYU259" s="37"/>
      <c r="OYV259" s="37"/>
      <c r="OYW259" s="37"/>
      <c r="OYX259" s="37"/>
      <c r="OYY259" s="37"/>
      <c r="OYZ259" s="37"/>
      <c r="OZA259" s="37"/>
      <c r="OZB259" s="37"/>
      <c r="OZC259" s="37"/>
      <c r="OZD259" s="37"/>
      <c r="OZE259" s="37"/>
      <c r="OZF259" s="37"/>
      <c r="OZG259" s="37"/>
      <c r="OZH259" s="37"/>
      <c r="OZI259" s="37"/>
      <c r="OZJ259" s="37"/>
      <c r="OZK259" s="37"/>
      <c r="OZL259" s="37"/>
      <c r="OZM259" s="37"/>
      <c r="OZN259" s="37"/>
      <c r="OZO259" s="37"/>
      <c r="OZP259" s="37"/>
      <c r="OZQ259" s="37"/>
      <c r="OZR259" s="37"/>
      <c r="OZS259" s="37"/>
      <c r="OZT259" s="37"/>
      <c r="OZU259" s="37"/>
      <c r="OZV259" s="37"/>
      <c r="OZW259" s="37"/>
      <c r="OZX259" s="37"/>
      <c r="OZY259" s="37"/>
      <c r="OZZ259" s="37"/>
      <c r="PAA259" s="37"/>
      <c r="PAB259" s="37"/>
      <c r="PAC259" s="37"/>
      <c r="PAD259" s="37"/>
      <c r="PAE259" s="37"/>
      <c r="PAF259" s="37"/>
      <c r="PAG259" s="37"/>
      <c r="PAH259" s="37"/>
      <c r="PAI259" s="37"/>
      <c r="PAJ259" s="37"/>
      <c r="PAK259" s="37"/>
      <c r="PAL259" s="37"/>
      <c r="PAM259" s="37"/>
      <c r="PAN259" s="37"/>
      <c r="PAO259" s="37"/>
      <c r="PAP259" s="37"/>
      <c r="PAQ259" s="37"/>
      <c r="PAR259" s="37"/>
      <c r="PAS259" s="37"/>
      <c r="PAT259" s="37"/>
      <c r="PAU259" s="37"/>
      <c r="PAV259" s="37"/>
      <c r="PAW259" s="37"/>
      <c r="PAX259" s="37"/>
      <c r="PAY259" s="37"/>
      <c r="PAZ259" s="37"/>
      <c r="PBA259" s="37"/>
      <c r="PBB259" s="37"/>
      <c r="PBC259" s="37"/>
      <c r="PBD259" s="37"/>
      <c r="PBE259" s="37"/>
      <c r="PBF259" s="37"/>
      <c r="PBG259" s="37"/>
      <c r="PBH259" s="37"/>
      <c r="PBI259" s="37"/>
      <c r="PBJ259" s="37"/>
      <c r="PBK259" s="37"/>
      <c r="PBL259" s="37"/>
      <c r="PBM259" s="37"/>
      <c r="PBN259" s="37"/>
      <c r="PBO259" s="37"/>
      <c r="PBP259" s="37"/>
      <c r="PBQ259" s="37"/>
      <c r="PBR259" s="37"/>
      <c r="PBS259" s="37"/>
      <c r="PBT259" s="37"/>
      <c r="PBU259" s="37"/>
      <c r="PBV259" s="37"/>
      <c r="PBW259" s="37"/>
      <c r="PBX259" s="37"/>
      <c r="PBY259" s="37"/>
      <c r="PBZ259" s="37"/>
      <c r="PCA259" s="37"/>
      <c r="PCB259" s="37"/>
      <c r="PCC259" s="37"/>
      <c r="PCD259" s="37"/>
      <c r="PCE259" s="37"/>
      <c r="PCF259" s="37"/>
      <c r="PCG259" s="37"/>
      <c r="PCH259" s="37"/>
      <c r="PCI259" s="37"/>
      <c r="PCJ259" s="37"/>
      <c r="PCK259" s="37"/>
      <c r="PCL259" s="37"/>
      <c r="PCM259" s="37"/>
      <c r="PCN259" s="37"/>
      <c r="PCO259" s="37"/>
      <c r="PCP259" s="37"/>
      <c r="PCQ259" s="37"/>
      <c r="PCR259" s="37"/>
      <c r="PCS259" s="37"/>
      <c r="PCT259" s="37"/>
      <c r="PCU259" s="37"/>
      <c r="PCV259" s="37"/>
      <c r="PCW259" s="37"/>
      <c r="PCX259" s="37"/>
      <c r="PCY259" s="37"/>
      <c r="PCZ259" s="37"/>
      <c r="PDA259" s="37"/>
      <c r="PDB259" s="37"/>
      <c r="PDC259" s="37"/>
      <c r="PDD259" s="37"/>
      <c r="PDE259" s="37"/>
      <c r="PDF259" s="37"/>
      <c r="PDG259" s="37"/>
      <c r="PDH259" s="37"/>
      <c r="PDI259" s="37"/>
      <c r="PDJ259" s="37"/>
      <c r="PDK259" s="37"/>
      <c r="PDL259" s="37"/>
      <c r="PDM259" s="37"/>
      <c r="PDN259" s="37"/>
      <c r="PDO259" s="37"/>
      <c r="PDP259" s="37"/>
      <c r="PDQ259" s="37"/>
      <c r="PDR259" s="37"/>
      <c r="PDS259" s="37"/>
      <c r="PDT259" s="37"/>
      <c r="PDU259" s="37"/>
      <c r="PDV259" s="37"/>
      <c r="PDW259" s="37"/>
      <c r="PDX259" s="37"/>
      <c r="PDY259" s="37"/>
      <c r="PDZ259" s="37"/>
      <c r="PEA259" s="37"/>
      <c r="PEB259" s="37"/>
      <c r="PEC259" s="37"/>
      <c r="PED259" s="37"/>
      <c r="PEE259" s="37"/>
      <c r="PEF259" s="37"/>
      <c r="PEG259" s="37"/>
      <c r="PEH259" s="37"/>
      <c r="PEI259" s="37"/>
      <c r="PEJ259" s="37"/>
      <c r="PEK259" s="37"/>
      <c r="PEL259" s="37"/>
      <c r="PEM259" s="37"/>
      <c r="PEN259" s="37"/>
      <c r="PEO259" s="37"/>
      <c r="PEP259" s="37"/>
      <c r="PEQ259" s="37"/>
      <c r="PER259" s="37"/>
      <c r="PES259" s="37"/>
      <c r="PET259" s="37"/>
      <c r="PEU259" s="37"/>
      <c r="PEV259" s="37"/>
      <c r="PEW259" s="37"/>
      <c r="PEX259" s="37"/>
      <c r="PEY259" s="37"/>
      <c r="PEZ259" s="37"/>
      <c r="PFA259" s="37"/>
      <c r="PFB259" s="37"/>
      <c r="PFC259" s="37"/>
      <c r="PFD259" s="37"/>
      <c r="PFE259" s="37"/>
      <c r="PFF259" s="37"/>
      <c r="PFG259" s="37"/>
      <c r="PFH259" s="37"/>
      <c r="PFI259" s="37"/>
      <c r="PFJ259" s="37"/>
      <c r="PFK259" s="37"/>
      <c r="PFL259" s="37"/>
      <c r="PFM259" s="37"/>
      <c r="PFN259" s="37"/>
      <c r="PFO259" s="37"/>
      <c r="PFP259" s="37"/>
      <c r="PFQ259" s="37"/>
      <c r="PFR259" s="37"/>
      <c r="PFS259" s="37"/>
      <c r="PFT259" s="37"/>
      <c r="PFU259" s="37"/>
      <c r="PFV259" s="37"/>
      <c r="PFW259" s="37"/>
      <c r="PFX259" s="37"/>
      <c r="PFY259" s="37"/>
      <c r="PFZ259" s="37"/>
      <c r="PGA259" s="37"/>
      <c r="PGB259" s="37"/>
      <c r="PGC259" s="37"/>
      <c r="PGD259" s="37"/>
      <c r="PGE259" s="37"/>
      <c r="PGF259" s="37"/>
      <c r="PGG259" s="37"/>
      <c r="PGH259" s="37"/>
      <c r="PGI259" s="37"/>
      <c r="PGJ259" s="37"/>
      <c r="PGK259" s="37"/>
      <c r="PGL259" s="37"/>
      <c r="PGM259" s="37"/>
      <c r="PGN259" s="37"/>
      <c r="PGO259" s="37"/>
      <c r="PGP259" s="37"/>
      <c r="PGQ259" s="37"/>
      <c r="PGR259" s="37"/>
      <c r="PGS259" s="37"/>
      <c r="PGT259" s="37"/>
      <c r="PGU259" s="37"/>
      <c r="PGV259" s="37"/>
      <c r="PGW259" s="37"/>
      <c r="PGX259" s="37"/>
      <c r="PGY259" s="37"/>
      <c r="PGZ259" s="37"/>
      <c r="PHA259" s="37"/>
      <c r="PHB259" s="37"/>
      <c r="PHC259" s="37"/>
      <c r="PHD259" s="37"/>
      <c r="PHE259" s="37"/>
      <c r="PHF259" s="37"/>
      <c r="PHG259" s="37"/>
      <c r="PHH259" s="37"/>
      <c r="PHI259" s="37"/>
      <c r="PHJ259" s="37"/>
      <c r="PHK259" s="37"/>
      <c r="PHL259" s="37"/>
      <c r="PHM259" s="37"/>
      <c r="PHN259" s="37"/>
      <c r="PHO259" s="37"/>
      <c r="PHP259" s="37"/>
      <c r="PHQ259" s="37"/>
      <c r="PHR259" s="37"/>
      <c r="PHS259" s="37"/>
      <c r="PHT259" s="37"/>
      <c r="PHU259" s="37"/>
      <c r="PHV259" s="37"/>
      <c r="PHW259" s="37"/>
      <c r="PHX259" s="37"/>
      <c r="PHY259" s="37"/>
      <c r="PHZ259" s="37"/>
      <c r="PIA259" s="37"/>
      <c r="PIB259" s="37"/>
      <c r="PIC259" s="37"/>
      <c r="PID259" s="37"/>
      <c r="PIE259" s="37"/>
      <c r="PIF259" s="37"/>
      <c r="PIG259" s="37"/>
      <c r="PIH259" s="37"/>
      <c r="PII259" s="37"/>
      <c r="PIJ259" s="37"/>
      <c r="PIK259" s="37"/>
      <c r="PIL259" s="37"/>
      <c r="PIM259" s="37"/>
      <c r="PIN259" s="37"/>
      <c r="PIO259" s="37"/>
      <c r="PIP259" s="37"/>
      <c r="PIQ259" s="37"/>
      <c r="PIR259" s="37"/>
      <c r="PIS259" s="37"/>
      <c r="PIT259" s="37"/>
      <c r="PIU259" s="37"/>
      <c r="PIV259" s="37"/>
      <c r="PIW259" s="37"/>
      <c r="PIX259" s="37"/>
      <c r="PIY259" s="37"/>
      <c r="PIZ259" s="37"/>
      <c r="PJA259" s="37"/>
      <c r="PJB259" s="37"/>
      <c r="PJC259" s="37"/>
      <c r="PJD259" s="37"/>
      <c r="PJE259" s="37"/>
      <c r="PJF259" s="37"/>
      <c r="PJG259" s="37"/>
      <c r="PJH259" s="37"/>
      <c r="PJI259" s="37"/>
      <c r="PJJ259" s="37"/>
      <c r="PJK259" s="37"/>
      <c r="PJL259" s="37"/>
      <c r="PJM259" s="37"/>
      <c r="PJN259" s="37"/>
      <c r="PJO259" s="37"/>
      <c r="PJP259" s="37"/>
      <c r="PJQ259" s="37"/>
      <c r="PJR259" s="37"/>
      <c r="PJS259" s="37"/>
      <c r="PJT259" s="37"/>
      <c r="PJU259" s="37"/>
      <c r="PJV259" s="37"/>
      <c r="PJW259" s="37"/>
      <c r="PJX259" s="37"/>
      <c r="PJY259" s="37"/>
      <c r="PJZ259" s="37"/>
      <c r="PKA259" s="37"/>
      <c r="PKB259" s="37"/>
      <c r="PKC259" s="37"/>
      <c r="PKD259" s="37"/>
      <c r="PKE259" s="37"/>
      <c r="PKF259" s="37"/>
      <c r="PKG259" s="37"/>
      <c r="PKH259" s="37"/>
      <c r="PKI259" s="37"/>
      <c r="PKJ259" s="37"/>
      <c r="PKK259" s="37"/>
      <c r="PKL259" s="37"/>
      <c r="PKM259" s="37"/>
      <c r="PKN259" s="37"/>
      <c r="PKO259" s="37"/>
      <c r="PKP259" s="37"/>
      <c r="PKQ259" s="37"/>
      <c r="PKR259" s="37"/>
      <c r="PKS259" s="37"/>
      <c r="PKT259" s="37"/>
      <c r="PKU259" s="37"/>
      <c r="PKV259" s="37"/>
      <c r="PKW259" s="37"/>
      <c r="PKX259" s="37"/>
      <c r="PKY259" s="37"/>
      <c r="PKZ259" s="37"/>
      <c r="PLA259" s="37"/>
      <c r="PLB259" s="37"/>
      <c r="PLC259" s="37"/>
      <c r="PLD259" s="37"/>
      <c r="PLE259" s="37"/>
      <c r="PLF259" s="37"/>
      <c r="PLG259" s="37"/>
      <c r="PLH259" s="37"/>
      <c r="PLI259" s="37"/>
      <c r="PLJ259" s="37"/>
      <c r="PLK259" s="37"/>
      <c r="PLL259" s="37"/>
      <c r="PLM259" s="37"/>
      <c r="PLN259" s="37"/>
      <c r="PLO259" s="37"/>
      <c r="PLP259" s="37"/>
      <c r="PLQ259" s="37"/>
      <c r="PLR259" s="37"/>
      <c r="PLS259" s="37"/>
      <c r="PLT259" s="37"/>
      <c r="PLU259" s="37"/>
      <c r="PLV259" s="37"/>
      <c r="PLW259" s="37"/>
      <c r="PLX259" s="37"/>
      <c r="PLY259" s="37"/>
      <c r="PLZ259" s="37"/>
      <c r="PMA259" s="37"/>
      <c r="PMB259" s="37"/>
      <c r="PMC259" s="37"/>
      <c r="PMD259" s="37"/>
      <c r="PME259" s="37"/>
      <c r="PMF259" s="37"/>
      <c r="PMG259" s="37"/>
      <c r="PMH259" s="37"/>
      <c r="PMI259" s="37"/>
      <c r="PMJ259" s="37"/>
      <c r="PMK259" s="37"/>
      <c r="PML259" s="37"/>
      <c r="PMM259" s="37"/>
      <c r="PMN259" s="37"/>
      <c r="PMO259" s="37"/>
      <c r="PMP259" s="37"/>
      <c r="PMQ259" s="37"/>
      <c r="PMR259" s="37"/>
      <c r="PMS259" s="37"/>
      <c r="PMT259" s="37"/>
      <c r="PMU259" s="37"/>
      <c r="PMV259" s="37"/>
      <c r="PMW259" s="37"/>
      <c r="PMX259" s="37"/>
      <c r="PMY259" s="37"/>
      <c r="PMZ259" s="37"/>
      <c r="PNA259" s="37"/>
      <c r="PNB259" s="37"/>
      <c r="PNC259" s="37"/>
      <c r="PND259" s="37"/>
      <c r="PNE259" s="37"/>
      <c r="PNF259" s="37"/>
      <c r="PNG259" s="37"/>
      <c r="PNH259" s="37"/>
      <c r="PNI259" s="37"/>
      <c r="PNJ259" s="37"/>
      <c r="PNK259" s="37"/>
      <c r="PNL259" s="37"/>
      <c r="PNM259" s="37"/>
      <c r="PNN259" s="37"/>
      <c r="PNO259" s="37"/>
      <c r="PNP259" s="37"/>
      <c r="PNQ259" s="37"/>
      <c r="PNR259" s="37"/>
      <c r="PNS259" s="37"/>
      <c r="PNT259" s="37"/>
      <c r="PNU259" s="37"/>
      <c r="PNV259" s="37"/>
      <c r="PNW259" s="37"/>
      <c r="PNX259" s="37"/>
      <c r="PNY259" s="37"/>
      <c r="PNZ259" s="37"/>
      <c r="POA259" s="37"/>
      <c r="POB259" s="37"/>
      <c r="POC259" s="37"/>
      <c r="POD259" s="37"/>
      <c r="POE259" s="37"/>
      <c r="POF259" s="37"/>
      <c r="POG259" s="37"/>
      <c r="POH259" s="37"/>
      <c r="POI259" s="37"/>
      <c r="POJ259" s="37"/>
      <c r="POK259" s="37"/>
      <c r="POL259" s="37"/>
      <c r="POM259" s="37"/>
      <c r="PON259" s="37"/>
      <c r="POO259" s="37"/>
      <c r="POP259" s="37"/>
      <c r="POQ259" s="37"/>
      <c r="POR259" s="37"/>
      <c r="POS259" s="37"/>
      <c r="POT259" s="37"/>
      <c r="POU259" s="37"/>
      <c r="POV259" s="37"/>
      <c r="POW259" s="37"/>
      <c r="POX259" s="37"/>
      <c r="POY259" s="37"/>
      <c r="POZ259" s="37"/>
      <c r="PPA259" s="37"/>
      <c r="PPB259" s="37"/>
      <c r="PPC259" s="37"/>
      <c r="PPD259" s="37"/>
      <c r="PPE259" s="37"/>
      <c r="PPF259" s="37"/>
      <c r="PPG259" s="37"/>
      <c r="PPH259" s="37"/>
      <c r="PPI259" s="37"/>
      <c r="PPJ259" s="37"/>
      <c r="PPK259" s="37"/>
      <c r="PPL259" s="37"/>
      <c r="PPM259" s="37"/>
      <c r="PPN259" s="37"/>
      <c r="PPO259" s="37"/>
      <c r="PPP259" s="37"/>
      <c r="PPQ259" s="37"/>
      <c r="PPR259" s="37"/>
      <c r="PPS259" s="37"/>
      <c r="PPT259" s="37"/>
      <c r="PPU259" s="37"/>
      <c r="PPV259" s="37"/>
      <c r="PPW259" s="37"/>
      <c r="PPX259" s="37"/>
      <c r="PPY259" s="37"/>
      <c r="PPZ259" s="37"/>
      <c r="PQA259" s="37"/>
      <c r="PQB259" s="37"/>
      <c r="PQC259" s="37"/>
      <c r="PQD259" s="37"/>
      <c r="PQE259" s="37"/>
      <c r="PQF259" s="37"/>
      <c r="PQG259" s="37"/>
      <c r="PQH259" s="37"/>
      <c r="PQI259" s="37"/>
      <c r="PQJ259" s="37"/>
      <c r="PQK259" s="37"/>
      <c r="PQL259" s="37"/>
      <c r="PQM259" s="37"/>
      <c r="PQN259" s="37"/>
      <c r="PQO259" s="37"/>
      <c r="PQP259" s="37"/>
      <c r="PQQ259" s="37"/>
      <c r="PQR259" s="37"/>
      <c r="PQS259" s="37"/>
      <c r="PQT259" s="37"/>
      <c r="PQU259" s="37"/>
      <c r="PQV259" s="37"/>
      <c r="PQW259" s="37"/>
      <c r="PQX259" s="37"/>
      <c r="PQY259" s="37"/>
      <c r="PQZ259" s="37"/>
      <c r="PRA259" s="37"/>
      <c r="PRB259" s="37"/>
      <c r="PRC259" s="37"/>
      <c r="PRD259" s="37"/>
      <c r="PRE259" s="37"/>
      <c r="PRF259" s="37"/>
      <c r="PRG259" s="37"/>
      <c r="PRH259" s="37"/>
      <c r="PRI259" s="37"/>
      <c r="PRJ259" s="37"/>
      <c r="PRK259" s="37"/>
      <c r="PRL259" s="37"/>
      <c r="PRM259" s="37"/>
      <c r="PRN259" s="37"/>
      <c r="PRO259" s="37"/>
      <c r="PRP259" s="37"/>
      <c r="PRQ259" s="37"/>
      <c r="PRR259" s="37"/>
      <c r="PRS259" s="37"/>
      <c r="PRT259" s="37"/>
      <c r="PRU259" s="37"/>
      <c r="PRV259" s="37"/>
      <c r="PRW259" s="37"/>
      <c r="PRX259" s="37"/>
      <c r="PRY259" s="37"/>
      <c r="PRZ259" s="37"/>
      <c r="PSA259" s="37"/>
      <c r="PSB259" s="37"/>
      <c r="PSC259" s="37"/>
      <c r="PSD259" s="37"/>
      <c r="PSE259" s="37"/>
      <c r="PSF259" s="37"/>
      <c r="PSG259" s="37"/>
      <c r="PSH259" s="37"/>
      <c r="PSI259" s="37"/>
      <c r="PSJ259" s="37"/>
      <c r="PSK259" s="37"/>
      <c r="PSL259" s="37"/>
      <c r="PSM259" s="37"/>
      <c r="PSN259" s="37"/>
      <c r="PSO259" s="37"/>
      <c r="PSP259" s="37"/>
      <c r="PSQ259" s="37"/>
      <c r="PSR259" s="37"/>
      <c r="PSS259" s="37"/>
      <c r="PST259" s="37"/>
      <c r="PSU259" s="37"/>
      <c r="PSV259" s="37"/>
      <c r="PSW259" s="37"/>
      <c r="PSX259" s="37"/>
      <c r="PSY259" s="37"/>
      <c r="PSZ259" s="37"/>
      <c r="PTA259" s="37"/>
      <c r="PTB259" s="37"/>
      <c r="PTC259" s="37"/>
      <c r="PTD259" s="37"/>
      <c r="PTE259" s="37"/>
      <c r="PTF259" s="37"/>
      <c r="PTG259" s="37"/>
      <c r="PTH259" s="37"/>
      <c r="PTI259" s="37"/>
      <c r="PTJ259" s="37"/>
      <c r="PTK259" s="37"/>
      <c r="PTL259" s="37"/>
      <c r="PTM259" s="37"/>
      <c r="PTN259" s="37"/>
      <c r="PTO259" s="37"/>
      <c r="PTP259" s="37"/>
      <c r="PTQ259" s="37"/>
      <c r="PTR259" s="37"/>
      <c r="PTS259" s="37"/>
      <c r="PTT259" s="37"/>
      <c r="PTU259" s="37"/>
      <c r="PTV259" s="37"/>
      <c r="PTW259" s="37"/>
      <c r="PTX259" s="37"/>
      <c r="PTY259" s="37"/>
      <c r="PTZ259" s="37"/>
      <c r="PUA259" s="37"/>
      <c r="PUB259" s="37"/>
      <c r="PUC259" s="37"/>
      <c r="PUD259" s="37"/>
      <c r="PUE259" s="37"/>
      <c r="PUF259" s="37"/>
      <c r="PUG259" s="37"/>
      <c r="PUH259" s="37"/>
      <c r="PUI259" s="37"/>
      <c r="PUJ259" s="37"/>
      <c r="PUK259" s="37"/>
      <c r="PUL259" s="37"/>
      <c r="PUM259" s="37"/>
      <c r="PUN259" s="37"/>
      <c r="PUO259" s="37"/>
      <c r="PUP259" s="37"/>
      <c r="PUQ259" s="37"/>
      <c r="PUR259" s="37"/>
      <c r="PUS259" s="37"/>
      <c r="PUT259" s="37"/>
      <c r="PUU259" s="37"/>
      <c r="PUV259" s="37"/>
      <c r="PUW259" s="37"/>
      <c r="PUX259" s="37"/>
      <c r="PUY259" s="37"/>
      <c r="PUZ259" s="37"/>
      <c r="PVA259" s="37"/>
      <c r="PVB259" s="37"/>
      <c r="PVC259" s="37"/>
      <c r="PVD259" s="37"/>
      <c r="PVE259" s="37"/>
      <c r="PVF259" s="37"/>
      <c r="PVG259" s="37"/>
      <c r="PVH259" s="37"/>
      <c r="PVI259" s="37"/>
      <c r="PVJ259" s="37"/>
      <c r="PVK259" s="37"/>
      <c r="PVL259" s="37"/>
      <c r="PVM259" s="37"/>
      <c r="PVN259" s="37"/>
      <c r="PVO259" s="37"/>
      <c r="PVP259" s="37"/>
      <c r="PVQ259" s="37"/>
      <c r="PVR259" s="37"/>
      <c r="PVS259" s="37"/>
      <c r="PVT259" s="37"/>
      <c r="PVU259" s="37"/>
      <c r="PVV259" s="37"/>
      <c r="PVW259" s="37"/>
      <c r="PVX259" s="37"/>
      <c r="PVY259" s="37"/>
      <c r="PVZ259" s="37"/>
      <c r="PWA259" s="37"/>
      <c r="PWB259" s="37"/>
      <c r="PWC259" s="37"/>
      <c r="PWD259" s="37"/>
      <c r="PWE259" s="37"/>
      <c r="PWF259" s="37"/>
      <c r="PWG259" s="37"/>
      <c r="PWH259" s="37"/>
      <c r="PWI259" s="37"/>
      <c r="PWJ259" s="37"/>
      <c r="PWK259" s="37"/>
      <c r="PWL259" s="37"/>
      <c r="PWM259" s="37"/>
      <c r="PWN259" s="37"/>
      <c r="PWO259" s="37"/>
      <c r="PWP259" s="37"/>
      <c r="PWQ259" s="37"/>
      <c r="PWR259" s="37"/>
      <c r="PWS259" s="37"/>
      <c r="PWT259" s="37"/>
      <c r="PWU259" s="37"/>
      <c r="PWV259" s="37"/>
      <c r="PWW259" s="37"/>
      <c r="PWX259" s="37"/>
      <c r="PWY259" s="37"/>
      <c r="PWZ259" s="37"/>
      <c r="PXA259" s="37"/>
      <c r="PXB259" s="37"/>
      <c r="PXC259" s="37"/>
      <c r="PXD259" s="37"/>
      <c r="PXE259" s="37"/>
      <c r="PXF259" s="37"/>
      <c r="PXG259" s="37"/>
      <c r="PXH259" s="37"/>
      <c r="PXI259" s="37"/>
      <c r="PXJ259" s="37"/>
      <c r="PXK259" s="37"/>
      <c r="PXL259" s="37"/>
      <c r="PXM259" s="37"/>
      <c r="PXN259" s="37"/>
      <c r="PXO259" s="37"/>
      <c r="PXP259" s="37"/>
      <c r="PXQ259" s="37"/>
      <c r="PXR259" s="37"/>
      <c r="PXS259" s="37"/>
      <c r="PXT259" s="37"/>
      <c r="PXU259" s="37"/>
      <c r="PXV259" s="37"/>
      <c r="PXW259" s="37"/>
      <c r="PXX259" s="37"/>
      <c r="PXY259" s="37"/>
      <c r="PXZ259" s="37"/>
      <c r="PYA259" s="37"/>
      <c r="PYB259" s="37"/>
      <c r="PYC259" s="37"/>
      <c r="PYD259" s="37"/>
      <c r="PYE259" s="37"/>
      <c r="PYF259" s="37"/>
      <c r="PYG259" s="37"/>
      <c r="PYH259" s="37"/>
      <c r="PYI259" s="37"/>
      <c r="PYJ259" s="37"/>
      <c r="PYK259" s="37"/>
      <c r="PYL259" s="37"/>
      <c r="PYM259" s="37"/>
      <c r="PYN259" s="37"/>
      <c r="PYO259" s="37"/>
      <c r="PYP259" s="37"/>
      <c r="PYQ259" s="37"/>
      <c r="PYR259" s="37"/>
      <c r="PYS259" s="37"/>
      <c r="PYT259" s="37"/>
      <c r="PYU259" s="37"/>
      <c r="PYV259" s="37"/>
      <c r="PYW259" s="37"/>
      <c r="PYX259" s="37"/>
      <c r="PYY259" s="37"/>
      <c r="PYZ259" s="37"/>
      <c r="PZA259" s="37"/>
      <c r="PZB259" s="37"/>
      <c r="PZC259" s="37"/>
      <c r="PZD259" s="37"/>
      <c r="PZE259" s="37"/>
      <c r="PZF259" s="37"/>
      <c r="PZG259" s="37"/>
      <c r="PZH259" s="37"/>
      <c r="PZI259" s="37"/>
      <c r="PZJ259" s="37"/>
      <c r="PZK259" s="37"/>
      <c r="PZL259" s="37"/>
      <c r="PZM259" s="37"/>
      <c r="PZN259" s="37"/>
      <c r="PZO259" s="37"/>
      <c r="PZP259" s="37"/>
      <c r="PZQ259" s="37"/>
      <c r="PZR259" s="37"/>
      <c r="PZS259" s="37"/>
      <c r="PZT259" s="37"/>
      <c r="PZU259" s="37"/>
      <c r="PZV259" s="37"/>
      <c r="PZW259" s="37"/>
      <c r="PZX259" s="37"/>
      <c r="PZY259" s="37"/>
      <c r="PZZ259" s="37"/>
      <c r="QAA259" s="37"/>
      <c r="QAB259" s="37"/>
      <c r="QAC259" s="37"/>
      <c r="QAD259" s="37"/>
      <c r="QAE259" s="37"/>
      <c r="QAF259" s="37"/>
      <c r="QAG259" s="37"/>
      <c r="QAH259" s="37"/>
      <c r="QAI259" s="37"/>
      <c r="QAJ259" s="37"/>
      <c r="QAK259" s="37"/>
      <c r="QAL259" s="37"/>
      <c r="QAM259" s="37"/>
      <c r="QAN259" s="37"/>
      <c r="QAO259" s="37"/>
      <c r="QAP259" s="37"/>
      <c r="QAQ259" s="37"/>
      <c r="QAR259" s="37"/>
      <c r="QAS259" s="37"/>
      <c r="QAT259" s="37"/>
      <c r="QAU259" s="37"/>
      <c r="QAV259" s="37"/>
      <c r="QAW259" s="37"/>
      <c r="QAX259" s="37"/>
      <c r="QAY259" s="37"/>
      <c r="QAZ259" s="37"/>
      <c r="QBA259" s="37"/>
      <c r="QBB259" s="37"/>
      <c r="QBC259" s="37"/>
      <c r="QBD259" s="37"/>
      <c r="QBE259" s="37"/>
      <c r="QBF259" s="37"/>
      <c r="QBG259" s="37"/>
      <c r="QBH259" s="37"/>
      <c r="QBI259" s="37"/>
      <c r="QBJ259" s="37"/>
      <c r="QBK259" s="37"/>
      <c r="QBL259" s="37"/>
      <c r="QBM259" s="37"/>
      <c r="QBN259" s="37"/>
      <c r="QBO259" s="37"/>
      <c r="QBP259" s="37"/>
      <c r="QBQ259" s="37"/>
      <c r="QBR259" s="37"/>
      <c r="QBS259" s="37"/>
      <c r="QBT259" s="37"/>
      <c r="QBU259" s="37"/>
      <c r="QBV259" s="37"/>
      <c r="QBW259" s="37"/>
      <c r="QBX259" s="37"/>
      <c r="QBY259" s="37"/>
      <c r="QBZ259" s="37"/>
      <c r="QCA259" s="37"/>
      <c r="QCB259" s="37"/>
      <c r="QCC259" s="37"/>
      <c r="QCD259" s="37"/>
      <c r="QCE259" s="37"/>
      <c r="QCF259" s="37"/>
      <c r="QCG259" s="37"/>
      <c r="QCH259" s="37"/>
      <c r="QCI259" s="37"/>
      <c r="QCJ259" s="37"/>
      <c r="QCK259" s="37"/>
      <c r="QCL259" s="37"/>
      <c r="QCM259" s="37"/>
      <c r="QCN259" s="37"/>
      <c r="QCO259" s="37"/>
      <c r="QCP259" s="37"/>
      <c r="QCQ259" s="37"/>
      <c r="QCR259" s="37"/>
      <c r="QCS259" s="37"/>
      <c r="QCT259" s="37"/>
      <c r="QCU259" s="37"/>
      <c r="QCV259" s="37"/>
      <c r="QCW259" s="37"/>
      <c r="QCX259" s="37"/>
      <c r="QCY259" s="37"/>
      <c r="QCZ259" s="37"/>
      <c r="QDA259" s="37"/>
      <c r="QDB259" s="37"/>
      <c r="QDC259" s="37"/>
      <c r="QDD259" s="37"/>
      <c r="QDE259" s="37"/>
      <c r="QDF259" s="37"/>
      <c r="QDG259" s="37"/>
      <c r="QDH259" s="37"/>
      <c r="QDI259" s="37"/>
      <c r="QDJ259" s="37"/>
      <c r="QDK259" s="37"/>
      <c r="QDL259" s="37"/>
      <c r="QDM259" s="37"/>
      <c r="QDN259" s="37"/>
      <c r="QDO259" s="37"/>
      <c r="QDP259" s="37"/>
      <c r="QDQ259" s="37"/>
      <c r="QDR259" s="37"/>
      <c r="QDS259" s="37"/>
      <c r="QDT259" s="37"/>
      <c r="QDU259" s="37"/>
      <c r="QDV259" s="37"/>
      <c r="QDW259" s="37"/>
      <c r="QDX259" s="37"/>
      <c r="QDY259" s="37"/>
      <c r="QDZ259" s="37"/>
      <c r="QEA259" s="37"/>
      <c r="QEB259" s="37"/>
      <c r="QEC259" s="37"/>
      <c r="QED259" s="37"/>
      <c r="QEE259" s="37"/>
      <c r="QEF259" s="37"/>
      <c r="QEG259" s="37"/>
      <c r="QEH259" s="37"/>
      <c r="QEI259" s="37"/>
      <c r="QEJ259" s="37"/>
      <c r="QEK259" s="37"/>
      <c r="QEL259" s="37"/>
      <c r="QEM259" s="37"/>
      <c r="QEN259" s="37"/>
      <c r="QEO259" s="37"/>
      <c r="QEP259" s="37"/>
      <c r="QEQ259" s="37"/>
      <c r="QER259" s="37"/>
      <c r="QES259" s="37"/>
      <c r="QET259" s="37"/>
      <c r="QEU259" s="37"/>
      <c r="QEV259" s="37"/>
      <c r="QEW259" s="37"/>
      <c r="QEX259" s="37"/>
      <c r="QEY259" s="37"/>
      <c r="QEZ259" s="37"/>
      <c r="QFA259" s="37"/>
      <c r="QFB259" s="37"/>
      <c r="QFC259" s="37"/>
      <c r="QFD259" s="37"/>
      <c r="QFE259" s="37"/>
      <c r="QFF259" s="37"/>
      <c r="QFG259" s="37"/>
      <c r="QFH259" s="37"/>
      <c r="QFI259" s="37"/>
      <c r="QFJ259" s="37"/>
      <c r="QFK259" s="37"/>
      <c r="QFL259" s="37"/>
      <c r="QFM259" s="37"/>
      <c r="QFN259" s="37"/>
      <c r="QFO259" s="37"/>
      <c r="QFP259" s="37"/>
      <c r="QFQ259" s="37"/>
      <c r="QFR259" s="37"/>
      <c r="QFS259" s="37"/>
      <c r="QFT259" s="37"/>
      <c r="QFU259" s="37"/>
      <c r="QFV259" s="37"/>
      <c r="QFW259" s="37"/>
      <c r="QFX259" s="37"/>
      <c r="QFY259" s="37"/>
      <c r="QFZ259" s="37"/>
      <c r="QGA259" s="37"/>
      <c r="QGB259" s="37"/>
      <c r="QGC259" s="37"/>
      <c r="QGD259" s="37"/>
      <c r="QGE259" s="37"/>
      <c r="QGF259" s="37"/>
      <c r="QGG259" s="37"/>
      <c r="QGH259" s="37"/>
      <c r="QGI259" s="37"/>
      <c r="QGJ259" s="37"/>
      <c r="QGK259" s="37"/>
      <c r="QGL259" s="37"/>
      <c r="QGM259" s="37"/>
      <c r="QGN259" s="37"/>
      <c r="QGO259" s="37"/>
      <c r="QGP259" s="37"/>
      <c r="QGQ259" s="37"/>
      <c r="QGR259" s="37"/>
      <c r="QGS259" s="37"/>
      <c r="QGT259" s="37"/>
      <c r="QGU259" s="37"/>
      <c r="QGV259" s="37"/>
      <c r="QGW259" s="37"/>
      <c r="QGX259" s="37"/>
      <c r="QGY259" s="37"/>
      <c r="QGZ259" s="37"/>
      <c r="QHA259" s="37"/>
      <c r="QHB259" s="37"/>
      <c r="QHC259" s="37"/>
      <c r="QHD259" s="37"/>
      <c r="QHE259" s="37"/>
      <c r="QHF259" s="37"/>
      <c r="QHG259" s="37"/>
      <c r="QHH259" s="37"/>
      <c r="QHI259" s="37"/>
      <c r="QHJ259" s="37"/>
      <c r="QHK259" s="37"/>
      <c r="QHL259" s="37"/>
      <c r="QHM259" s="37"/>
      <c r="QHN259" s="37"/>
      <c r="QHO259" s="37"/>
      <c r="QHP259" s="37"/>
      <c r="QHQ259" s="37"/>
      <c r="QHR259" s="37"/>
      <c r="QHS259" s="37"/>
      <c r="QHT259" s="37"/>
      <c r="QHU259" s="37"/>
      <c r="QHV259" s="37"/>
      <c r="QHW259" s="37"/>
      <c r="QHX259" s="37"/>
      <c r="QHY259" s="37"/>
      <c r="QHZ259" s="37"/>
      <c r="QIA259" s="37"/>
      <c r="QIB259" s="37"/>
      <c r="QIC259" s="37"/>
      <c r="QID259" s="37"/>
      <c r="QIE259" s="37"/>
      <c r="QIF259" s="37"/>
      <c r="QIG259" s="37"/>
      <c r="QIH259" s="37"/>
      <c r="QII259" s="37"/>
      <c r="QIJ259" s="37"/>
      <c r="QIK259" s="37"/>
      <c r="QIL259" s="37"/>
      <c r="QIM259" s="37"/>
      <c r="QIN259" s="37"/>
      <c r="QIO259" s="37"/>
      <c r="QIP259" s="37"/>
      <c r="QIQ259" s="37"/>
      <c r="QIR259" s="37"/>
      <c r="QIS259" s="37"/>
      <c r="QIT259" s="37"/>
      <c r="QIU259" s="37"/>
      <c r="QIV259" s="37"/>
      <c r="QIW259" s="37"/>
      <c r="QIX259" s="37"/>
      <c r="QIY259" s="37"/>
      <c r="QIZ259" s="37"/>
      <c r="QJA259" s="37"/>
      <c r="QJB259" s="37"/>
      <c r="QJC259" s="37"/>
      <c r="QJD259" s="37"/>
      <c r="QJE259" s="37"/>
      <c r="QJF259" s="37"/>
      <c r="QJG259" s="37"/>
      <c r="QJH259" s="37"/>
      <c r="QJI259" s="37"/>
      <c r="QJJ259" s="37"/>
      <c r="QJK259" s="37"/>
      <c r="QJL259" s="37"/>
      <c r="QJM259" s="37"/>
      <c r="QJN259" s="37"/>
      <c r="QJO259" s="37"/>
      <c r="QJP259" s="37"/>
      <c r="QJQ259" s="37"/>
      <c r="QJR259" s="37"/>
      <c r="QJS259" s="37"/>
      <c r="QJT259" s="37"/>
      <c r="QJU259" s="37"/>
      <c r="QJV259" s="37"/>
      <c r="QJW259" s="37"/>
      <c r="QJX259" s="37"/>
      <c r="QJY259" s="37"/>
      <c r="QJZ259" s="37"/>
      <c r="QKA259" s="37"/>
      <c r="QKB259" s="37"/>
      <c r="QKC259" s="37"/>
      <c r="QKD259" s="37"/>
      <c r="QKE259" s="37"/>
      <c r="QKF259" s="37"/>
      <c r="QKG259" s="37"/>
      <c r="QKH259" s="37"/>
      <c r="QKI259" s="37"/>
      <c r="QKJ259" s="37"/>
      <c r="QKK259" s="37"/>
      <c r="QKL259" s="37"/>
      <c r="QKM259" s="37"/>
      <c r="QKN259" s="37"/>
      <c r="QKO259" s="37"/>
      <c r="QKP259" s="37"/>
      <c r="QKQ259" s="37"/>
      <c r="QKR259" s="37"/>
      <c r="QKS259" s="37"/>
      <c r="QKT259" s="37"/>
      <c r="QKU259" s="37"/>
      <c r="QKV259" s="37"/>
      <c r="QKW259" s="37"/>
      <c r="QKX259" s="37"/>
      <c r="QKY259" s="37"/>
      <c r="QKZ259" s="37"/>
      <c r="QLA259" s="37"/>
      <c r="QLB259" s="37"/>
      <c r="QLC259" s="37"/>
      <c r="QLD259" s="37"/>
      <c r="QLE259" s="37"/>
      <c r="QLF259" s="37"/>
      <c r="QLG259" s="37"/>
      <c r="QLH259" s="37"/>
      <c r="QLI259" s="37"/>
      <c r="QLJ259" s="37"/>
      <c r="QLK259" s="37"/>
      <c r="QLL259" s="37"/>
      <c r="QLM259" s="37"/>
      <c r="QLN259" s="37"/>
      <c r="QLO259" s="37"/>
      <c r="QLP259" s="37"/>
      <c r="QLQ259" s="37"/>
      <c r="QLR259" s="37"/>
      <c r="QLS259" s="37"/>
      <c r="QLT259" s="37"/>
      <c r="QLU259" s="37"/>
      <c r="QLV259" s="37"/>
      <c r="QLW259" s="37"/>
      <c r="QLX259" s="37"/>
      <c r="QLY259" s="37"/>
      <c r="QLZ259" s="37"/>
      <c r="QMA259" s="37"/>
      <c r="QMB259" s="37"/>
      <c r="QMC259" s="37"/>
      <c r="QMD259" s="37"/>
      <c r="QME259" s="37"/>
      <c r="QMF259" s="37"/>
      <c r="QMG259" s="37"/>
      <c r="QMH259" s="37"/>
      <c r="QMI259" s="37"/>
      <c r="QMJ259" s="37"/>
      <c r="QMK259" s="37"/>
      <c r="QML259" s="37"/>
      <c r="QMM259" s="37"/>
      <c r="QMN259" s="37"/>
      <c r="QMO259" s="37"/>
      <c r="QMP259" s="37"/>
      <c r="QMQ259" s="37"/>
      <c r="QMR259" s="37"/>
      <c r="QMS259" s="37"/>
      <c r="QMT259" s="37"/>
      <c r="QMU259" s="37"/>
      <c r="QMV259" s="37"/>
      <c r="QMW259" s="37"/>
      <c r="QMX259" s="37"/>
      <c r="QMY259" s="37"/>
      <c r="QMZ259" s="37"/>
      <c r="QNA259" s="37"/>
      <c r="QNB259" s="37"/>
      <c r="QNC259" s="37"/>
      <c r="QND259" s="37"/>
      <c r="QNE259" s="37"/>
      <c r="QNF259" s="37"/>
      <c r="QNG259" s="37"/>
      <c r="QNH259" s="37"/>
      <c r="QNI259" s="37"/>
      <c r="QNJ259" s="37"/>
      <c r="QNK259" s="37"/>
      <c r="QNL259" s="37"/>
      <c r="QNM259" s="37"/>
      <c r="QNN259" s="37"/>
      <c r="QNO259" s="37"/>
      <c r="QNP259" s="37"/>
      <c r="QNQ259" s="37"/>
      <c r="QNR259" s="37"/>
      <c r="QNS259" s="37"/>
      <c r="QNT259" s="37"/>
      <c r="QNU259" s="37"/>
      <c r="QNV259" s="37"/>
      <c r="QNW259" s="37"/>
      <c r="QNX259" s="37"/>
      <c r="QNY259" s="37"/>
      <c r="QNZ259" s="37"/>
      <c r="QOA259" s="37"/>
      <c r="QOB259" s="37"/>
      <c r="QOC259" s="37"/>
      <c r="QOD259" s="37"/>
      <c r="QOE259" s="37"/>
      <c r="QOF259" s="37"/>
      <c r="QOG259" s="37"/>
      <c r="QOH259" s="37"/>
      <c r="QOI259" s="37"/>
      <c r="QOJ259" s="37"/>
      <c r="QOK259" s="37"/>
      <c r="QOL259" s="37"/>
      <c r="QOM259" s="37"/>
      <c r="QON259" s="37"/>
      <c r="QOO259" s="37"/>
      <c r="QOP259" s="37"/>
      <c r="QOQ259" s="37"/>
      <c r="QOR259" s="37"/>
      <c r="QOS259" s="37"/>
      <c r="QOT259" s="37"/>
      <c r="QOU259" s="37"/>
      <c r="QOV259" s="37"/>
      <c r="QOW259" s="37"/>
      <c r="QOX259" s="37"/>
      <c r="QOY259" s="37"/>
      <c r="QOZ259" s="37"/>
      <c r="QPA259" s="37"/>
      <c r="QPB259" s="37"/>
      <c r="QPC259" s="37"/>
      <c r="QPD259" s="37"/>
      <c r="QPE259" s="37"/>
      <c r="QPF259" s="37"/>
      <c r="QPG259" s="37"/>
      <c r="QPH259" s="37"/>
      <c r="QPI259" s="37"/>
      <c r="QPJ259" s="37"/>
      <c r="QPK259" s="37"/>
      <c r="QPL259" s="37"/>
      <c r="QPM259" s="37"/>
      <c r="QPN259" s="37"/>
      <c r="QPO259" s="37"/>
      <c r="QPP259" s="37"/>
      <c r="QPQ259" s="37"/>
      <c r="QPR259" s="37"/>
      <c r="QPS259" s="37"/>
      <c r="QPT259" s="37"/>
      <c r="QPU259" s="37"/>
      <c r="QPV259" s="37"/>
      <c r="QPW259" s="37"/>
      <c r="QPX259" s="37"/>
      <c r="QPY259" s="37"/>
      <c r="QPZ259" s="37"/>
      <c r="QQA259" s="37"/>
      <c r="QQB259" s="37"/>
      <c r="QQC259" s="37"/>
      <c r="QQD259" s="37"/>
      <c r="QQE259" s="37"/>
      <c r="QQF259" s="37"/>
      <c r="QQG259" s="37"/>
      <c r="QQH259" s="37"/>
      <c r="QQI259" s="37"/>
      <c r="QQJ259" s="37"/>
      <c r="QQK259" s="37"/>
      <c r="QQL259" s="37"/>
      <c r="QQM259" s="37"/>
      <c r="QQN259" s="37"/>
      <c r="QQO259" s="37"/>
      <c r="QQP259" s="37"/>
      <c r="QQQ259" s="37"/>
      <c r="QQR259" s="37"/>
      <c r="QQS259" s="37"/>
      <c r="QQT259" s="37"/>
      <c r="QQU259" s="37"/>
      <c r="QQV259" s="37"/>
      <c r="QQW259" s="37"/>
      <c r="QQX259" s="37"/>
      <c r="QQY259" s="37"/>
      <c r="QQZ259" s="37"/>
      <c r="QRA259" s="37"/>
      <c r="QRB259" s="37"/>
      <c r="QRC259" s="37"/>
      <c r="QRD259" s="37"/>
      <c r="QRE259" s="37"/>
      <c r="QRF259" s="37"/>
      <c r="QRG259" s="37"/>
      <c r="QRH259" s="37"/>
      <c r="QRI259" s="37"/>
      <c r="QRJ259" s="37"/>
      <c r="QRK259" s="37"/>
      <c r="QRL259" s="37"/>
      <c r="QRM259" s="37"/>
      <c r="QRN259" s="37"/>
      <c r="QRO259" s="37"/>
      <c r="QRP259" s="37"/>
      <c r="QRQ259" s="37"/>
      <c r="QRR259" s="37"/>
      <c r="QRS259" s="37"/>
      <c r="QRT259" s="37"/>
      <c r="QRU259" s="37"/>
      <c r="QRV259" s="37"/>
      <c r="QRW259" s="37"/>
      <c r="QRX259" s="37"/>
      <c r="QRY259" s="37"/>
      <c r="QRZ259" s="37"/>
      <c r="QSA259" s="37"/>
      <c r="QSB259" s="37"/>
      <c r="QSC259" s="37"/>
      <c r="QSD259" s="37"/>
      <c r="QSE259" s="37"/>
      <c r="QSF259" s="37"/>
      <c r="QSG259" s="37"/>
      <c r="QSH259" s="37"/>
      <c r="QSI259" s="37"/>
      <c r="QSJ259" s="37"/>
      <c r="QSK259" s="37"/>
      <c r="QSL259" s="37"/>
      <c r="QSM259" s="37"/>
      <c r="QSN259" s="37"/>
      <c r="QSO259" s="37"/>
      <c r="QSP259" s="37"/>
      <c r="QSQ259" s="37"/>
      <c r="QSR259" s="37"/>
      <c r="QSS259" s="37"/>
      <c r="QST259" s="37"/>
      <c r="QSU259" s="37"/>
      <c r="QSV259" s="37"/>
      <c r="QSW259" s="37"/>
      <c r="QSX259" s="37"/>
      <c r="QSY259" s="37"/>
      <c r="QSZ259" s="37"/>
      <c r="QTA259" s="37"/>
      <c r="QTB259" s="37"/>
      <c r="QTC259" s="37"/>
      <c r="QTD259" s="37"/>
      <c r="QTE259" s="37"/>
      <c r="QTF259" s="37"/>
      <c r="QTG259" s="37"/>
      <c r="QTH259" s="37"/>
      <c r="QTI259" s="37"/>
      <c r="QTJ259" s="37"/>
      <c r="QTK259" s="37"/>
      <c r="QTL259" s="37"/>
      <c r="QTM259" s="37"/>
      <c r="QTN259" s="37"/>
      <c r="QTO259" s="37"/>
      <c r="QTP259" s="37"/>
      <c r="QTQ259" s="37"/>
      <c r="QTR259" s="37"/>
      <c r="QTS259" s="37"/>
      <c r="QTT259" s="37"/>
      <c r="QTU259" s="37"/>
      <c r="QTV259" s="37"/>
      <c r="QTW259" s="37"/>
      <c r="QTX259" s="37"/>
      <c r="QTY259" s="37"/>
      <c r="QTZ259" s="37"/>
      <c r="QUA259" s="37"/>
      <c r="QUB259" s="37"/>
      <c r="QUC259" s="37"/>
      <c r="QUD259" s="37"/>
      <c r="QUE259" s="37"/>
      <c r="QUF259" s="37"/>
      <c r="QUG259" s="37"/>
      <c r="QUH259" s="37"/>
      <c r="QUI259" s="37"/>
      <c r="QUJ259" s="37"/>
      <c r="QUK259" s="37"/>
      <c r="QUL259" s="37"/>
      <c r="QUM259" s="37"/>
      <c r="QUN259" s="37"/>
      <c r="QUO259" s="37"/>
      <c r="QUP259" s="37"/>
      <c r="QUQ259" s="37"/>
      <c r="QUR259" s="37"/>
      <c r="QUS259" s="37"/>
      <c r="QUT259" s="37"/>
      <c r="QUU259" s="37"/>
      <c r="QUV259" s="37"/>
      <c r="QUW259" s="37"/>
      <c r="QUX259" s="37"/>
      <c r="QUY259" s="37"/>
      <c r="QUZ259" s="37"/>
      <c r="QVA259" s="37"/>
      <c r="QVB259" s="37"/>
      <c r="QVC259" s="37"/>
      <c r="QVD259" s="37"/>
      <c r="QVE259" s="37"/>
      <c r="QVF259" s="37"/>
      <c r="QVG259" s="37"/>
      <c r="QVH259" s="37"/>
      <c r="QVI259" s="37"/>
      <c r="QVJ259" s="37"/>
      <c r="QVK259" s="37"/>
      <c r="QVL259" s="37"/>
      <c r="QVM259" s="37"/>
      <c r="QVN259" s="37"/>
      <c r="QVO259" s="37"/>
      <c r="QVP259" s="37"/>
      <c r="QVQ259" s="37"/>
      <c r="QVR259" s="37"/>
      <c r="QVS259" s="37"/>
      <c r="QVT259" s="37"/>
      <c r="QVU259" s="37"/>
      <c r="QVV259" s="37"/>
      <c r="QVW259" s="37"/>
      <c r="QVX259" s="37"/>
      <c r="QVY259" s="37"/>
      <c r="QVZ259" s="37"/>
      <c r="QWA259" s="37"/>
      <c r="QWB259" s="37"/>
      <c r="QWC259" s="37"/>
      <c r="QWD259" s="37"/>
      <c r="QWE259" s="37"/>
      <c r="QWF259" s="37"/>
      <c r="QWG259" s="37"/>
      <c r="QWH259" s="37"/>
      <c r="QWI259" s="37"/>
      <c r="QWJ259" s="37"/>
      <c r="QWK259" s="37"/>
      <c r="QWL259" s="37"/>
      <c r="QWM259" s="37"/>
      <c r="QWN259" s="37"/>
      <c r="QWO259" s="37"/>
      <c r="QWP259" s="37"/>
      <c r="QWQ259" s="37"/>
      <c r="QWR259" s="37"/>
      <c r="QWS259" s="37"/>
      <c r="QWT259" s="37"/>
      <c r="QWU259" s="37"/>
      <c r="QWV259" s="37"/>
      <c r="QWW259" s="37"/>
      <c r="QWX259" s="37"/>
      <c r="QWY259" s="37"/>
      <c r="QWZ259" s="37"/>
      <c r="QXA259" s="37"/>
      <c r="QXB259" s="37"/>
      <c r="QXC259" s="37"/>
      <c r="QXD259" s="37"/>
      <c r="QXE259" s="37"/>
      <c r="QXF259" s="37"/>
      <c r="QXG259" s="37"/>
      <c r="QXH259" s="37"/>
      <c r="QXI259" s="37"/>
      <c r="QXJ259" s="37"/>
      <c r="QXK259" s="37"/>
      <c r="QXL259" s="37"/>
      <c r="QXM259" s="37"/>
      <c r="QXN259" s="37"/>
      <c r="QXO259" s="37"/>
      <c r="QXP259" s="37"/>
      <c r="QXQ259" s="37"/>
      <c r="QXR259" s="37"/>
      <c r="QXS259" s="37"/>
      <c r="QXT259" s="37"/>
      <c r="QXU259" s="37"/>
      <c r="QXV259" s="37"/>
      <c r="QXW259" s="37"/>
      <c r="QXX259" s="37"/>
      <c r="QXY259" s="37"/>
      <c r="QXZ259" s="37"/>
      <c r="QYA259" s="37"/>
      <c r="QYB259" s="37"/>
      <c r="QYC259" s="37"/>
      <c r="QYD259" s="37"/>
      <c r="QYE259" s="37"/>
      <c r="QYF259" s="37"/>
      <c r="QYG259" s="37"/>
      <c r="QYH259" s="37"/>
      <c r="QYI259" s="37"/>
      <c r="QYJ259" s="37"/>
      <c r="QYK259" s="37"/>
      <c r="QYL259" s="37"/>
      <c r="QYM259" s="37"/>
      <c r="QYN259" s="37"/>
      <c r="QYO259" s="37"/>
      <c r="QYP259" s="37"/>
      <c r="QYQ259" s="37"/>
      <c r="QYR259" s="37"/>
      <c r="QYS259" s="37"/>
      <c r="QYT259" s="37"/>
      <c r="QYU259" s="37"/>
      <c r="QYV259" s="37"/>
      <c r="QYW259" s="37"/>
      <c r="QYX259" s="37"/>
      <c r="QYY259" s="37"/>
      <c r="QYZ259" s="37"/>
      <c r="QZA259" s="37"/>
      <c r="QZB259" s="37"/>
      <c r="QZC259" s="37"/>
      <c r="QZD259" s="37"/>
      <c r="QZE259" s="37"/>
      <c r="QZF259" s="37"/>
      <c r="QZG259" s="37"/>
      <c r="QZH259" s="37"/>
      <c r="QZI259" s="37"/>
      <c r="QZJ259" s="37"/>
      <c r="QZK259" s="37"/>
      <c r="QZL259" s="37"/>
      <c r="QZM259" s="37"/>
      <c r="QZN259" s="37"/>
      <c r="QZO259" s="37"/>
      <c r="QZP259" s="37"/>
      <c r="QZQ259" s="37"/>
      <c r="QZR259" s="37"/>
      <c r="QZS259" s="37"/>
      <c r="QZT259" s="37"/>
      <c r="QZU259" s="37"/>
      <c r="QZV259" s="37"/>
      <c r="QZW259" s="37"/>
      <c r="QZX259" s="37"/>
      <c r="QZY259" s="37"/>
      <c r="QZZ259" s="37"/>
      <c r="RAA259" s="37"/>
      <c r="RAB259" s="37"/>
      <c r="RAC259" s="37"/>
      <c r="RAD259" s="37"/>
      <c r="RAE259" s="37"/>
      <c r="RAF259" s="37"/>
      <c r="RAG259" s="37"/>
      <c r="RAH259" s="37"/>
      <c r="RAI259" s="37"/>
      <c r="RAJ259" s="37"/>
      <c r="RAK259" s="37"/>
      <c r="RAL259" s="37"/>
      <c r="RAM259" s="37"/>
      <c r="RAN259" s="37"/>
      <c r="RAO259" s="37"/>
      <c r="RAP259" s="37"/>
      <c r="RAQ259" s="37"/>
      <c r="RAR259" s="37"/>
      <c r="RAS259" s="37"/>
      <c r="RAT259" s="37"/>
      <c r="RAU259" s="37"/>
      <c r="RAV259" s="37"/>
      <c r="RAW259" s="37"/>
      <c r="RAX259" s="37"/>
      <c r="RAY259" s="37"/>
      <c r="RAZ259" s="37"/>
      <c r="RBA259" s="37"/>
      <c r="RBB259" s="37"/>
      <c r="RBC259" s="37"/>
      <c r="RBD259" s="37"/>
      <c r="RBE259" s="37"/>
      <c r="RBF259" s="37"/>
      <c r="RBG259" s="37"/>
      <c r="RBH259" s="37"/>
      <c r="RBI259" s="37"/>
      <c r="RBJ259" s="37"/>
      <c r="RBK259" s="37"/>
      <c r="RBL259" s="37"/>
      <c r="RBM259" s="37"/>
      <c r="RBN259" s="37"/>
      <c r="RBO259" s="37"/>
      <c r="RBP259" s="37"/>
      <c r="RBQ259" s="37"/>
      <c r="RBR259" s="37"/>
      <c r="RBS259" s="37"/>
      <c r="RBT259" s="37"/>
      <c r="RBU259" s="37"/>
      <c r="RBV259" s="37"/>
      <c r="RBW259" s="37"/>
      <c r="RBX259" s="37"/>
      <c r="RBY259" s="37"/>
      <c r="RBZ259" s="37"/>
      <c r="RCA259" s="37"/>
      <c r="RCB259" s="37"/>
      <c r="RCC259" s="37"/>
      <c r="RCD259" s="37"/>
      <c r="RCE259" s="37"/>
      <c r="RCF259" s="37"/>
      <c r="RCG259" s="37"/>
      <c r="RCH259" s="37"/>
      <c r="RCI259" s="37"/>
      <c r="RCJ259" s="37"/>
      <c r="RCK259" s="37"/>
      <c r="RCL259" s="37"/>
      <c r="RCM259" s="37"/>
      <c r="RCN259" s="37"/>
      <c r="RCO259" s="37"/>
      <c r="RCP259" s="37"/>
      <c r="RCQ259" s="37"/>
      <c r="RCR259" s="37"/>
      <c r="RCS259" s="37"/>
      <c r="RCT259" s="37"/>
      <c r="RCU259" s="37"/>
      <c r="RCV259" s="37"/>
      <c r="RCW259" s="37"/>
      <c r="RCX259" s="37"/>
      <c r="RCY259" s="37"/>
      <c r="RCZ259" s="37"/>
      <c r="RDA259" s="37"/>
      <c r="RDB259" s="37"/>
      <c r="RDC259" s="37"/>
      <c r="RDD259" s="37"/>
      <c r="RDE259" s="37"/>
      <c r="RDF259" s="37"/>
      <c r="RDG259" s="37"/>
      <c r="RDH259" s="37"/>
      <c r="RDI259" s="37"/>
      <c r="RDJ259" s="37"/>
      <c r="RDK259" s="37"/>
      <c r="RDL259" s="37"/>
      <c r="RDM259" s="37"/>
      <c r="RDN259" s="37"/>
      <c r="RDO259" s="37"/>
      <c r="RDP259" s="37"/>
      <c r="RDQ259" s="37"/>
      <c r="RDR259" s="37"/>
      <c r="RDS259" s="37"/>
      <c r="RDT259" s="37"/>
      <c r="RDU259" s="37"/>
      <c r="RDV259" s="37"/>
      <c r="RDW259" s="37"/>
      <c r="RDX259" s="37"/>
      <c r="RDY259" s="37"/>
      <c r="RDZ259" s="37"/>
      <c r="REA259" s="37"/>
      <c r="REB259" s="37"/>
      <c r="REC259" s="37"/>
      <c r="RED259" s="37"/>
      <c r="REE259" s="37"/>
      <c r="REF259" s="37"/>
      <c r="REG259" s="37"/>
      <c r="REH259" s="37"/>
      <c r="REI259" s="37"/>
      <c r="REJ259" s="37"/>
      <c r="REK259" s="37"/>
      <c r="REL259" s="37"/>
      <c r="REM259" s="37"/>
      <c r="REN259" s="37"/>
      <c r="REO259" s="37"/>
      <c r="REP259" s="37"/>
      <c r="REQ259" s="37"/>
      <c r="RER259" s="37"/>
      <c r="RES259" s="37"/>
      <c r="RET259" s="37"/>
      <c r="REU259" s="37"/>
      <c r="REV259" s="37"/>
      <c r="REW259" s="37"/>
      <c r="REX259" s="37"/>
      <c r="REY259" s="37"/>
      <c r="REZ259" s="37"/>
      <c r="RFA259" s="37"/>
      <c r="RFB259" s="37"/>
      <c r="RFC259" s="37"/>
      <c r="RFD259" s="37"/>
      <c r="RFE259" s="37"/>
      <c r="RFF259" s="37"/>
      <c r="RFG259" s="37"/>
      <c r="RFH259" s="37"/>
      <c r="RFI259" s="37"/>
      <c r="RFJ259" s="37"/>
      <c r="RFK259" s="37"/>
      <c r="RFL259" s="37"/>
      <c r="RFM259" s="37"/>
      <c r="RFN259" s="37"/>
      <c r="RFO259" s="37"/>
      <c r="RFP259" s="37"/>
      <c r="RFQ259" s="37"/>
      <c r="RFR259" s="37"/>
      <c r="RFS259" s="37"/>
      <c r="RFT259" s="37"/>
      <c r="RFU259" s="37"/>
      <c r="RFV259" s="37"/>
      <c r="RFW259" s="37"/>
      <c r="RFX259" s="37"/>
      <c r="RFY259" s="37"/>
      <c r="RFZ259" s="37"/>
      <c r="RGA259" s="37"/>
      <c r="RGB259" s="37"/>
      <c r="RGC259" s="37"/>
      <c r="RGD259" s="37"/>
      <c r="RGE259" s="37"/>
      <c r="RGF259" s="37"/>
      <c r="RGG259" s="37"/>
      <c r="RGH259" s="37"/>
      <c r="RGI259" s="37"/>
      <c r="RGJ259" s="37"/>
      <c r="RGK259" s="37"/>
      <c r="RGL259" s="37"/>
      <c r="RGM259" s="37"/>
      <c r="RGN259" s="37"/>
      <c r="RGO259" s="37"/>
      <c r="RGP259" s="37"/>
      <c r="RGQ259" s="37"/>
      <c r="RGR259" s="37"/>
      <c r="RGS259" s="37"/>
      <c r="RGT259" s="37"/>
      <c r="RGU259" s="37"/>
      <c r="RGV259" s="37"/>
      <c r="RGW259" s="37"/>
      <c r="RGX259" s="37"/>
      <c r="RGY259" s="37"/>
      <c r="RGZ259" s="37"/>
      <c r="RHA259" s="37"/>
      <c r="RHB259" s="37"/>
      <c r="RHC259" s="37"/>
      <c r="RHD259" s="37"/>
      <c r="RHE259" s="37"/>
      <c r="RHF259" s="37"/>
      <c r="RHG259" s="37"/>
      <c r="RHH259" s="37"/>
      <c r="RHI259" s="37"/>
      <c r="RHJ259" s="37"/>
      <c r="RHK259" s="37"/>
      <c r="RHL259" s="37"/>
      <c r="RHM259" s="37"/>
      <c r="RHN259" s="37"/>
      <c r="RHO259" s="37"/>
      <c r="RHP259" s="37"/>
      <c r="RHQ259" s="37"/>
      <c r="RHR259" s="37"/>
      <c r="RHS259" s="37"/>
      <c r="RHT259" s="37"/>
      <c r="RHU259" s="37"/>
      <c r="RHV259" s="37"/>
      <c r="RHW259" s="37"/>
      <c r="RHX259" s="37"/>
      <c r="RHY259" s="37"/>
      <c r="RHZ259" s="37"/>
      <c r="RIA259" s="37"/>
      <c r="RIB259" s="37"/>
      <c r="RIC259" s="37"/>
      <c r="RID259" s="37"/>
      <c r="RIE259" s="37"/>
      <c r="RIF259" s="37"/>
      <c r="RIG259" s="37"/>
      <c r="RIH259" s="37"/>
      <c r="RII259" s="37"/>
      <c r="RIJ259" s="37"/>
      <c r="RIK259" s="37"/>
      <c r="RIL259" s="37"/>
      <c r="RIM259" s="37"/>
      <c r="RIN259" s="37"/>
      <c r="RIO259" s="37"/>
      <c r="RIP259" s="37"/>
      <c r="RIQ259" s="37"/>
      <c r="RIR259" s="37"/>
      <c r="RIS259" s="37"/>
      <c r="RIT259" s="37"/>
      <c r="RIU259" s="37"/>
      <c r="RIV259" s="37"/>
      <c r="RIW259" s="37"/>
      <c r="RIX259" s="37"/>
      <c r="RIY259" s="37"/>
      <c r="RIZ259" s="37"/>
      <c r="RJA259" s="37"/>
      <c r="RJB259" s="37"/>
      <c r="RJC259" s="37"/>
      <c r="RJD259" s="37"/>
      <c r="RJE259" s="37"/>
      <c r="RJF259" s="37"/>
      <c r="RJG259" s="37"/>
      <c r="RJH259" s="37"/>
      <c r="RJI259" s="37"/>
      <c r="RJJ259" s="37"/>
      <c r="RJK259" s="37"/>
      <c r="RJL259" s="37"/>
      <c r="RJM259" s="37"/>
      <c r="RJN259" s="37"/>
      <c r="RJO259" s="37"/>
      <c r="RJP259" s="37"/>
      <c r="RJQ259" s="37"/>
      <c r="RJR259" s="37"/>
      <c r="RJS259" s="37"/>
      <c r="RJT259" s="37"/>
      <c r="RJU259" s="37"/>
      <c r="RJV259" s="37"/>
      <c r="RJW259" s="37"/>
      <c r="RJX259" s="37"/>
      <c r="RJY259" s="37"/>
      <c r="RJZ259" s="37"/>
      <c r="RKA259" s="37"/>
      <c r="RKB259" s="37"/>
      <c r="RKC259" s="37"/>
      <c r="RKD259" s="37"/>
      <c r="RKE259" s="37"/>
      <c r="RKF259" s="37"/>
      <c r="RKG259" s="37"/>
      <c r="RKH259" s="37"/>
      <c r="RKI259" s="37"/>
      <c r="RKJ259" s="37"/>
      <c r="RKK259" s="37"/>
      <c r="RKL259" s="37"/>
      <c r="RKM259" s="37"/>
      <c r="RKN259" s="37"/>
      <c r="RKO259" s="37"/>
      <c r="RKP259" s="37"/>
      <c r="RKQ259" s="37"/>
      <c r="RKR259" s="37"/>
      <c r="RKS259" s="37"/>
      <c r="RKT259" s="37"/>
      <c r="RKU259" s="37"/>
      <c r="RKV259" s="37"/>
      <c r="RKW259" s="37"/>
      <c r="RKX259" s="37"/>
      <c r="RKY259" s="37"/>
      <c r="RKZ259" s="37"/>
      <c r="RLA259" s="37"/>
      <c r="RLB259" s="37"/>
      <c r="RLC259" s="37"/>
      <c r="RLD259" s="37"/>
      <c r="RLE259" s="37"/>
      <c r="RLF259" s="37"/>
      <c r="RLG259" s="37"/>
      <c r="RLH259" s="37"/>
      <c r="RLI259" s="37"/>
      <c r="RLJ259" s="37"/>
      <c r="RLK259" s="37"/>
      <c r="RLL259" s="37"/>
      <c r="RLM259" s="37"/>
      <c r="RLN259" s="37"/>
      <c r="RLO259" s="37"/>
      <c r="RLP259" s="37"/>
      <c r="RLQ259" s="37"/>
      <c r="RLR259" s="37"/>
      <c r="RLS259" s="37"/>
      <c r="RLT259" s="37"/>
      <c r="RLU259" s="37"/>
      <c r="RLV259" s="37"/>
      <c r="RLW259" s="37"/>
      <c r="RLX259" s="37"/>
      <c r="RLY259" s="37"/>
      <c r="RLZ259" s="37"/>
      <c r="RMA259" s="37"/>
      <c r="RMB259" s="37"/>
      <c r="RMC259" s="37"/>
      <c r="RMD259" s="37"/>
      <c r="RME259" s="37"/>
      <c r="RMF259" s="37"/>
      <c r="RMG259" s="37"/>
      <c r="RMH259" s="37"/>
      <c r="RMI259" s="37"/>
      <c r="RMJ259" s="37"/>
      <c r="RMK259" s="37"/>
      <c r="RML259" s="37"/>
      <c r="RMM259" s="37"/>
      <c r="RMN259" s="37"/>
      <c r="RMO259" s="37"/>
      <c r="RMP259" s="37"/>
      <c r="RMQ259" s="37"/>
      <c r="RMR259" s="37"/>
      <c r="RMS259" s="37"/>
      <c r="RMT259" s="37"/>
      <c r="RMU259" s="37"/>
      <c r="RMV259" s="37"/>
      <c r="RMW259" s="37"/>
      <c r="RMX259" s="37"/>
      <c r="RMY259" s="37"/>
      <c r="RMZ259" s="37"/>
      <c r="RNA259" s="37"/>
      <c r="RNB259" s="37"/>
      <c r="RNC259" s="37"/>
      <c r="RND259" s="37"/>
      <c r="RNE259" s="37"/>
      <c r="RNF259" s="37"/>
      <c r="RNG259" s="37"/>
      <c r="RNH259" s="37"/>
      <c r="RNI259" s="37"/>
      <c r="RNJ259" s="37"/>
      <c r="RNK259" s="37"/>
      <c r="RNL259" s="37"/>
      <c r="RNM259" s="37"/>
      <c r="RNN259" s="37"/>
      <c r="RNO259" s="37"/>
      <c r="RNP259" s="37"/>
      <c r="RNQ259" s="37"/>
      <c r="RNR259" s="37"/>
      <c r="RNS259" s="37"/>
      <c r="RNT259" s="37"/>
      <c r="RNU259" s="37"/>
      <c r="RNV259" s="37"/>
      <c r="RNW259" s="37"/>
      <c r="RNX259" s="37"/>
      <c r="RNY259" s="37"/>
      <c r="RNZ259" s="37"/>
      <c r="ROA259" s="37"/>
      <c r="ROB259" s="37"/>
      <c r="ROC259" s="37"/>
      <c r="ROD259" s="37"/>
      <c r="ROE259" s="37"/>
      <c r="ROF259" s="37"/>
      <c r="ROG259" s="37"/>
      <c r="ROH259" s="37"/>
      <c r="ROI259" s="37"/>
      <c r="ROJ259" s="37"/>
      <c r="ROK259" s="37"/>
      <c r="ROL259" s="37"/>
      <c r="ROM259" s="37"/>
      <c r="RON259" s="37"/>
      <c r="ROO259" s="37"/>
      <c r="ROP259" s="37"/>
      <c r="ROQ259" s="37"/>
      <c r="ROR259" s="37"/>
      <c r="ROS259" s="37"/>
      <c r="ROT259" s="37"/>
      <c r="ROU259" s="37"/>
      <c r="ROV259" s="37"/>
      <c r="ROW259" s="37"/>
      <c r="ROX259" s="37"/>
      <c r="ROY259" s="37"/>
      <c r="ROZ259" s="37"/>
      <c r="RPA259" s="37"/>
      <c r="RPB259" s="37"/>
      <c r="RPC259" s="37"/>
      <c r="RPD259" s="37"/>
      <c r="RPE259" s="37"/>
      <c r="RPF259" s="37"/>
      <c r="RPG259" s="37"/>
      <c r="RPH259" s="37"/>
      <c r="RPI259" s="37"/>
      <c r="RPJ259" s="37"/>
      <c r="RPK259" s="37"/>
      <c r="RPL259" s="37"/>
      <c r="RPM259" s="37"/>
      <c r="RPN259" s="37"/>
      <c r="RPO259" s="37"/>
      <c r="RPP259" s="37"/>
      <c r="RPQ259" s="37"/>
      <c r="RPR259" s="37"/>
      <c r="RPS259" s="37"/>
      <c r="RPT259" s="37"/>
      <c r="RPU259" s="37"/>
      <c r="RPV259" s="37"/>
      <c r="RPW259" s="37"/>
      <c r="RPX259" s="37"/>
      <c r="RPY259" s="37"/>
      <c r="RPZ259" s="37"/>
      <c r="RQA259" s="37"/>
      <c r="RQB259" s="37"/>
      <c r="RQC259" s="37"/>
      <c r="RQD259" s="37"/>
      <c r="RQE259" s="37"/>
      <c r="RQF259" s="37"/>
      <c r="RQG259" s="37"/>
      <c r="RQH259" s="37"/>
      <c r="RQI259" s="37"/>
      <c r="RQJ259" s="37"/>
      <c r="RQK259" s="37"/>
      <c r="RQL259" s="37"/>
      <c r="RQM259" s="37"/>
      <c r="RQN259" s="37"/>
      <c r="RQO259" s="37"/>
      <c r="RQP259" s="37"/>
      <c r="RQQ259" s="37"/>
      <c r="RQR259" s="37"/>
      <c r="RQS259" s="37"/>
      <c r="RQT259" s="37"/>
      <c r="RQU259" s="37"/>
      <c r="RQV259" s="37"/>
      <c r="RQW259" s="37"/>
      <c r="RQX259" s="37"/>
      <c r="RQY259" s="37"/>
      <c r="RQZ259" s="37"/>
      <c r="RRA259" s="37"/>
      <c r="RRB259" s="37"/>
      <c r="RRC259" s="37"/>
      <c r="RRD259" s="37"/>
      <c r="RRE259" s="37"/>
      <c r="RRF259" s="37"/>
      <c r="RRG259" s="37"/>
      <c r="RRH259" s="37"/>
      <c r="RRI259" s="37"/>
      <c r="RRJ259" s="37"/>
      <c r="RRK259" s="37"/>
      <c r="RRL259" s="37"/>
      <c r="RRM259" s="37"/>
      <c r="RRN259" s="37"/>
      <c r="RRO259" s="37"/>
      <c r="RRP259" s="37"/>
      <c r="RRQ259" s="37"/>
      <c r="RRR259" s="37"/>
      <c r="RRS259" s="37"/>
      <c r="RRT259" s="37"/>
      <c r="RRU259" s="37"/>
      <c r="RRV259" s="37"/>
      <c r="RRW259" s="37"/>
      <c r="RRX259" s="37"/>
      <c r="RRY259" s="37"/>
      <c r="RRZ259" s="37"/>
      <c r="RSA259" s="37"/>
      <c r="RSB259" s="37"/>
      <c r="RSC259" s="37"/>
      <c r="RSD259" s="37"/>
      <c r="RSE259" s="37"/>
      <c r="RSF259" s="37"/>
      <c r="RSG259" s="37"/>
      <c r="RSH259" s="37"/>
      <c r="RSI259" s="37"/>
      <c r="RSJ259" s="37"/>
      <c r="RSK259" s="37"/>
      <c r="RSL259" s="37"/>
      <c r="RSM259" s="37"/>
      <c r="RSN259" s="37"/>
      <c r="RSO259" s="37"/>
      <c r="RSP259" s="37"/>
      <c r="RSQ259" s="37"/>
      <c r="RSR259" s="37"/>
      <c r="RSS259" s="37"/>
      <c r="RST259" s="37"/>
      <c r="RSU259" s="37"/>
      <c r="RSV259" s="37"/>
      <c r="RSW259" s="37"/>
      <c r="RSX259" s="37"/>
      <c r="RSY259" s="37"/>
      <c r="RSZ259" s="37"/>
      <c r="RTA259" s="37"/>
      <c r="RTB259" s="37"/>
      <c r="RTC259" s="37"/>
      <c r="RTD259" s="37"/>
      <c r="RTE259" s="37"/>
      <c r="RTF259" s="37"/>
      <c r="RTG259" s="37"/>
      <c r="RTH259" s="37"/>
      <c r="RTI259" s="37"/>
      <c r="RTJ259" s="37"/>
      <c r="RTK259" s="37"/>
      <c r="RTL259" s="37"/>
      <c r="RTM259" s="37"/>
      <c r="RTN259" s="37"/>
      <c r="RTO259" s="37"/>
      <c r="RTP259" s="37"/>
      <c r="RTQ259" s="37"/>
      <c r="RTR259" s="37"/>
      <c r="RTS259" s="37"/>
      <c r="RTT259" s="37"/>
      <c r="RTU259" s="37"/>
      <c r="RTV259" s="37"/>
      <c r="RTW259" s="37"/>
      <c r="RTX259" s="37"/>
      <c r="RTY259" s="37"/>
      <c r="RTZ259" s="37"/>
      <c r="RUA259" s="37"/>
      <c r="RUB259" s="37"/>
      <c r="RUC259" s="37"/>
      <c r="RUD259" s="37"/>
      <c r="RUE259" s="37"/>
      <c r="RUF259" s="37"/>
      <c r="RUG259" s="37"/>
      <c r="RUH259" s="37"/>
      <c r="RUI259" s="37"/>
      <c r="RUJ259" s="37"/>
      <c r="RUK259" s="37"/>
      <c r="RUL259" s="37"/>
      <c r="RUM259" s="37"/>
      <c r="RUN259" s="37"/>
      <c r="RUO259" s="37"/>
      <c r="RUP259" s="37"/>
      <c r="RUQ259" s="37"/>
      <c r="RUR259" s="37"/>
      <c r="RUS259" s="37"/>
      <c r="RUT259" s="37"/>
      <c r="RUU259" s="37"/>
      <c r="RUV259" s="37"/>
      <c r="RUW259" s="37"/>
      <c r="RUX259" s="37"/>
      <c r="RUY259" s="37"/>
      <c r="RUZ259" s="37"/>
      <c r="RVA259" s="37"/>
      <c r="RVB259" s="37"/>
      <c r="RVC259" s="37"/>
      <c r="RVD259" s="37"/>
      <c r="RVE259" s="37"/>
      <c r="RVF259" s="37"/>
      <c r="RVG259" s="37"/>
      <c r="RVH259" s="37"/>
      <c r="RVI259" s="37"/>
      <c r="RVJ259" s="37"/>
      <c r="RVK259" s="37"/>
      <c r="RVL259" s="37"/>
      <c r="RVM259" s="37"/>
      <c r="RVN259" s="37"/>
      <c r="RVO259" s="37"/>
      <c r="RVP259" s="37"/>
      <c r="RVQ259" s="37"/>
      <c r="RVR259" s="37"/>
      <c r="RVS259" s="37"/>
      <c r="RVT259" s="37"/>
      <c r="RVU259" s="37"/>
      <c r="RVV259" s="37"/>
      <c r="RVW259" s="37"/>
      <c r="RVX259" s="37"/>
      <c r="RVY259" s="37"/>
      <c r="RVZ259" s="37"/>
      <c r="RWA259" s="37"/>
      <c r="RWB259" s="37"/>
      <c r="RWC259" s="37"/>
      <c r="RWD259" s="37"/>
      <c r="RWE259" s="37"/>
      <c r="RWF259" s="37"/>
      <c r="RWG259" s="37"/>
      <c r="RWH259" s="37"/>
      <c r="RWI259" s="37"/>
      <c r="RWJ259" s="37"/>
      <c r="RWK259" s="37"/>
      <c r="RWL259" s="37"/>
      <c r="RWM259" s="37"/>
      <c r="RWN259" s="37"/>
      <c r="RWO259" s="37"/>
      <c r="RWP259" s="37"/>
      <c r="RWQ259" s="37"/>
      <c r="RWR259" s="37"/>
      <c r="RWS259" s="37"/>
      <c r="RWT259" s="37"/>
      <c r="RWU259" s="37"/>
      <c r="RWV259" s="37"/>
      <c r="RWW259" s="37"/>
      <c r="RWX259" s="37"/>
      <c r="RWY259" s="37"/>
      <c r="RWZ259" s="37"/>
      <c r="RXA259" s="37"/>
      <c r="RXB259" s="37"/>
      <c r="RXC259" s="37"/>
      <c r="RXD259" s="37"/>
      <c r="RXE259" s="37"/>
      <c r="RXF259" s="37"/>
      <c r="RXG259" s="37"/>
      <c r="RXH259" s="37"/>
      <c r="RXI259" s="37"/>
      <c r="RXJ259" s="37"/>
      <c r="RXK259" s="37"/>
      <c r="RXL259" s="37"/>
      <c r="RXM259" s="37"/>
      <c r="RXN259" s="37"/>
      <c r="RXO259" s="37"/>
      <c r="RXP259" s="37"/>
      <c r="RXQ259" s="37"/>
      <c r="RXR259" s="37"/>
      <c r="RXS259" s="37"/>
      <c r="RXT259" s="37"/>
      <c r="RXU259" s="37"/>
      <c r="RXV259" s="37"/>
      <c r="RXW259" s="37"/>
      <c r="RXX259" s="37"/>
      <c r="RXY259" s="37"/>
      <c r="RXZ259" s="37"/>
      <c r="RYA259" s="37"/>
      <c r="RYB259" s="37"/>
      <c r="RYC259" s="37"/>
      <c r="RYD259" s="37"/>
      <c r="RYE259" s="37"/>
      <c r="RYF259" s="37"/>
      <c r="RYG259" s="37"/>
      <c r="RYH259" s="37"/>
      <c r="RYI259" s="37"/>
      <c r="RYJ259" s="37"/>
      <c r="RYK259" s="37"/>
      <c r="RYL259" s="37"/>
      <c r="RYM259" s="37"/>
      <c r="RYN259" s="37"/>
      <c r="RYO259" s="37"/>
      <c r="RYP259" s="37"/>
      <c r="RYQ259" s="37"/>
      <c r="RYR259" s="37"/>
      <c r="RYS259" s="37"/>
      <c r="RYT259" s="37"/>
      <c r="RYU259" s="37"/>
      <c r="RYV259" s="37"/>
      <c r="RYW259" s="37"/>
      <c r="RYX259" s="37"/>
      <c r="RYY259" s="37"/>
      <c r="RYZ259" s="37"/>
      <c r="RZA259" s="37"/>
      <c r="RZB259" s="37"/>
      <c r="RZC259" s="37"/>
      <c r="RZD259" s="37"/>
      <c r="RZE259" s="37"/>
      <c r="RZF259" s="37"/>
      <c r="RZG259" s="37"/>
      <c r="RZH259" s="37"/>
      <c r="RZI259" s="37"/>
      <c r="RZJ259" s="37"/>
      <c r="RZK259" s="37"/>
      <c r="RZL259" s="37"/>
      <c r="RZM259" s="37"/>
      <c r="RZN259" s="37"/>
      <c r="RZO259" s="37"/>
      <c r="RZP259" s="37"/>
      <c r="RZQ259" s="37"/>
      <c r="RZR259" s="37"/>
      <c r="RZS259" s="37"/>
      <c r="RZT259" s="37"/>
      <c r="RZU259" s="37"/>
      <c r="RZV259" s="37"/>
      <c r="RZW259" s="37"/>
      <c r="RZX259" s="37"/>
      <c r="RZY259" s="37"/>
      <c r="RZZ259" s="37"/>
      <c r="SAA259" s="37"/>
      <c r="SAB259" s="37"/>
      <c r="SAC259" s="37"/>
      <c r="SAD259" s="37"/>
      <c r="SAE259" s="37"/>
      <c r="SAF259" s="37"/>
      <c r="SAG259" s="37"/>
      <c r="SAH259" s="37"/>
      <c r="SAI259" s="37"/>
      <c r="SAJ259" s="37"/>
      <c r="SAK259" s="37"/>
      <c r="SAL259" s="37"/>
      <c r="SAM259" s="37"/>
      <c r="SAN259" s="37"/>
      <c r="SAO259" s="37"/>
      <c r="SAP259" s="37"/>
      <c r="SAQ259" s="37"/>
      <c r="SAR259" s="37"/>
      <c r="SAS259" s="37"/>
      <c r="SAT259" s="37"/>
      <c r="SAU259" s="37"/>
      <c r="SAV259" s="37"/>
      <c r="SAW259" s="37"/>
      <c r="SAX259" s="37"/>
      <c r="SAY259" s="37"/>
      <c r="SAZ259" s="37"/>
      <c r="SBA259" s="37"/>
      <c r="SBB259" s="37"/>
      <c r="SBC259" s="37"/>
      <c r="SBD259" s="37"/>
      <c r="SBE259" s="37"/>
      <c r="SBF259" s="37"/>
      <c r="SBG259" s="37"/>
      <c r="SBH259" s="37"/>
      <c r="SBI259" s="37"/>
      <c r="SBJ259" s="37"/>
      <c r="SBK259" s="37"/>
      <c r="SBL259" s="37"/>
      <c r="SBM259" s="37"/>
      <c r="SBN259" s="37"/>
      <c r="SBO259" s="37"/>
      <c r="SBP259" s="37"/>
      <c r="SBQ259" s="37"/>
      <c r="SBR259" s="37"/>
      <c r="SBS259" s="37"/>
      <c r="SBT259" s="37"/>
      <c r="SBU259" s="37"/>
      <c r="SBV259" s="37"/>
      <c r="SBW259" s="37"/>
      <c r="SBX259" s="37"/>
      <c r="SBY259" s="37"/>
      <c r="SBZ259" s="37"/>
      <c r="SCA259" s="37"/>
      <c r="SCB259" s="37"/>
      <c r="SCC259" s="37"/>
      <c r="SCD259" s="37"/>
      <c r="SCE259" s="37"/>
      <c r="SCF259" s="37"/>
      <c r="SCG259" s="37"/>
      <c r="SCH259" s="37"/>
      <c r="SCI259" s="37"/>
      <c r="SCJ259" s="37"/>
      <c r="SCK259" s="37"/>
      <c r="SCL259" s="37"/>
      <c r="SCM259" s="37"/>
      <c r="SCN259" s="37"/>
      <c r="SCO259" s="37"/>
      <c r="SCP259" s="37"/>
      <c r="SCQ259" s="37"/>
      <c r="SCR259" s="37"/>
      <c r="SCS259" s="37"/>
      <c r="SCT259" s="37"/>
      <c r="SCU259" s="37"/>
      <c r="SCV259" s="37"/>
      <c r="SCW259" s="37"/>
      <c r="SCX259" s="37"/>
      <c r="SCY259" s="37"/>
      <c r="SCZ259" s="37"/>
      <c r="SDA259" s="37"/>
      <c r="SDB259" s="37"/>
      <c r="SDC259" s="37"/>
      <c r="SDD259" s="37"/>
      <c r="SDE259" s="37"/>
      <c r="SDF259" s="37"/>
      <c r="SDG259" s="37"/>
      <c r="SDH259" s="37"/>
      <c r="SDI259" s="37"/>
      <c r="SDJ259" s="37"/>
      <c r="SDK259" s="37"/>
      <c r="SDL259" s="37"/>
      <c r="SDM259" s="37"/>
      <c r="SDN259" s="37"/>
      <c r="SDO259" s="37"/>
      <c r="SDP259" s="37"/>
      <c r="SDQ259" s="37"/>
      <c r="SDR259" s="37"/>
      <c r="SDS259" s="37"/>
      <c r="SDT259" s="37"/>
      <c r="SDU259" s="37"/>
      <c r="SDV259" s="37"/>
      <c r="SDW259" s="37"/>
      <c r="SDX259" s="37"/>
      <c r="SDY259" s="37"/>
      <c r="SDZ259" s="37"/>
      <c r="SEA259" s="37"/>
      <c r="SEB259" s="37"/>
      <c r="SEC259" s="37"/>
      <c r="SED259" s="37"/>
      <c r="SEE259" s="37"/>
      <c r="SEF259" s="37"/>
      <c r="SEG259" s="37"/>
      <c r="SEH259" s="37"/>
      <c r="SEI259" s="37"/>
      <c r="SEJ259" s="37"/>
      <c r="SEK259" s="37"/>
      <c r="SEL259" s="37"/>
      <c r="SEM259" s="37"/>
      <c r="SEN259" s="37"/>
      <c r="SEO259" s="37"/>
      <c r="SEP259" s="37"/>
      <c r="SEQ259" s="37"/>
      <c r="SER259" s="37"/>
      <c r="SES259" s="37"/>
      <c r="SET259" s="37"/>
      <c r="SEU259" s="37"/>
      <c r="SEV259" s="37"/>
      <c r="SEW259" s="37"/>
      <c r="SEX259" s="37"/>
      <c r="SEY259" s="37"/>
      <c r="SEZ259" s="37"/>
      <c r="SFA259" s="37"/>
      <c r="SFB259" s="37"/>
      <c r="SFC259" s="37"/>
      <c r="SFD259" s="37"/>
      <c r="SFE259" s="37"/>
      <c r="SFF259" s="37"/>
      <c r="SFG259" s="37"/>
      <c r="SFH259" s="37"/>
      <c r="SFI259" s="37"/>
      <c r="SFJ259" s="37"/>
      <c r="SFK259" s="37"/>
      <c r="SFL259" s="37"/>
      <c r="SFM259" s="37"/>
      <c r="SFN259" s="37"/>
      <c r="SFO259" s="37"/>
      <c r="SFP259" s="37"/>
      <c r="SFQ259" s="37"/>
      <c r="SFR259" s="37"/>
      <c r="SFS259" s="37"/>
      <c r="SFT259" s="37"/>
      <c r="SFU259" s="37"/>
      <c r="SFV259" s="37"/>
      <c r="SFW259" s="37"/>
      <c r="SFX259" s="37"/>
      <c r="SFY259" s="37"/>
      <c r="SFZ259" s="37"/>
      <c r="SGA259" s="37"/>
      <c r="SGB259" s="37"/>
      <c r="SGC259" s="37"/>
      <c r="SGD259" s="37"/>
      <c r="SGE259" s="37"/>
      <c r="SGF259" s="37"/>
      <c r="SGG259" s="37"/>
      <c r="SGH259" s="37"/>
      <c r="SGI259" s="37"/>
      <c r="SGJ259" s="37"/>
      <c r="SGK259" s="37"/>
      <c r="SGL259" s="37"/>
      <c r="SGM259" s="37"/>
      <c r="SGN259" s="37"/>
      <c r="SGO259" s="37"/>
      <c r="SGP259" s="37"/>
      <c r="SGQ259" s="37"/>
      <c r="SGR259" s="37"/>
      <c r="SGS259" s="37"/>
      <c r="SGT259" s="37"/>
      <c r="SGU259" s="37"/>
      <c r="SGV259" s="37"/>
      <c r="SGW259" s="37"/>
      <c r="SGX259" s="37"/>
      <c r="SGY259" s="37"/>
      <c r="SGZ259" s="37"/>
      <c r="SHA259" s="37"/>
      <c r="SHB259" s="37"/>
      <c r="SHC259" s="37"/>
      <c r="SHD259" s="37"/>
      <c r="SHE259" s="37"/>
      <c r="SHF259" s="37"/>
      <c r="SHG259" s="37"/>
      <c r="SHH259" s="37"/>
      <c r="SHI259" s="37"/>
      <c r="SHJ259" s="37"/>
      <c r="SHK259" s="37"/>
      <c r="SHL259" s="37"/>
      <c r="SHM259" s="37"/>
      <c r="SHN259" s="37"/>
      <c r="SHO259" s="37"/>
      <c r="SHP259" s="37"/>
      <c r="SHQ259" s="37"/>
      <c r="SHR259" s="37"/>
      <c r="SHS259" s="37"/>
      <c r="SHT259" s="37"/>
      <c r="SHU259" s="37"/>
      <c r="SHV259" s="37"/>
      <c r="SHW259" s="37"/>
      <c r="SHX259" s="37"/>
      <c r="SHY259" s="37"/>
      <c r="SHZ259" s="37"/>
      <c r="SIA259" s="37"/>
      <c r="SIB259" s="37"/>
      <c r="SIC259" s="37"/>
      <c r="SID259" s="37"/>
      <c r="SIE259" s="37"/>
      <c r="SIF259" s="37"/>
      <c r="SIG259" s="37"/>
      <c r="SIH259" s="37"/>
      <c r="SII259" s="37"/>
      <c r="SIJ259" s="37"/>
      <c r="SIK259" s="37"/>
      <c r="SIL259" s="37"/>
      <c r="SIM259" s="37"/>
      <c r="SIN259" s="37"/>
      <c r="SIO259" s="37"/>
      <c r="SIP259" s="37"/>
      <c r="SIQ259" s="37"/>
      <c r="SIR259" s="37"/>
      <c r="SIS259" s="37"/>
      <c r="SIT259" s="37"/>
      <c r="SIU259" s="37"/>
      <c r="SIV259" s="37"/>
      <c r="SIW259" s="37"/>
      <c r="SIX259" s="37"/>
      <c r="SIY259" s="37"/>
      <c r="SIZ259" s="37"/>
      <c r="SJA259" s="37"/>
      <c r="SJB259" s="37"/>
      <c r="SJC259" s="37"/>
      <c r="SJD259" s="37"/>
      <c r="SJE259" s="37"/>
      <c r="SJF259" s="37"/>
      <c r="SJG259" s="37"/>
      <c r="SJH259" s="37"/>
      <c r="SJI259" s="37"/>
      <c r="SJJ259" s="37"/>
      <c r="SJK259" s="37"/>
      <c r="SJL259" s="37"/>
      <c r="SJM259" s="37"/>
      <c r="SJN259" s="37"/>
      <c r="SJO259" s="37"/>
      <c r="SJP259" s="37"/>
      <c r="SJQ259" s="37"/>
      <c r="SJR259" s="37"/>
      <c r="SJS259" s="37"/>
      <c r="SJT259" s="37"/>
      <c r="SJU259" s="37"/>
      <c r="SJV259" s="37"/>
      <c r="SJW259" s="37"/>
      <c r="SJX259" s="37"/>
      <c r="SJY259" s="37"/>
      <c r="SJZ259" s="37"/>
      <c r="SKA259" s="37"/>
      <c r="SKB259" s="37"/>
      <c r="SKC259" s="37"/>
      <c r="SKD259" s="37"/>
      <c r="SKE259" s="37"/>
      <c r="SKF259" s="37"/>
      <c r="SKG259" s="37"/>
      <c r="SKH259" s="37"/>
      <c r="SKI259" s="37"/>
      <c r="SKJ259" s="37"/>
      <c r="SKK259" s="37"/>
      <c r="SKL259" s="37"/>
      <c r="SKM259" s="37"/>
      <c r="SKN259" s="37"/>
      <c r="SKO259" s="37"/>
      <c r="SKP259" s="37"/>
      <c r="SKQ259" s="37"/>
      <c r="SKR259" s="37"/>
      <c r="SKS259" s="37"/>
      <c r="SKT259" s="37"/>
      <c r="SKU259" s="37"/>
      <c r="SKV259" s="37"/>
      <c r="SKW259" s="37"/>
      <c r="SKX259" s="37"/>
      <c r="SKY259" s="37"/>
      <c r="SKZ259" s="37"/>
      <c r="SLA259" s="37"/>
      <c r="SLB259" s="37"/>
      <c r="SLC259" s="37"/>
      <c r="SLD259" s="37"/>
      <c r="SLE259" s="37"/>
      <c r="SLF259" s="37"/>
      <c r="SLG259" s="37"/>
      <c r="SLH259" s="37"/>
      <c r="SLI259" s="37"/>
      <c r="SLJ259" s="37"/>
      <c r="SLK259" s="37"/>
      <c r="SLL259" s="37"/>
      <c r="SLM259" s="37"/>
      <c r="SLN259" s="37"/>
      <c r="SLO259" s="37"/>
      <c r="SLP259" s="37"/>
      <c r="SLQ259" s="37"/>
      <c r="SLR259" s="37"/>
      <c r="SLS259" s="37"/>
      <c r="SLT259" s="37"/>
      <c r="SLU259" s="37"/>
      <c r="SLV259" s="37"/>
      <c r="SLW259" s="37"/>
      <c r="SLX259" s="37"/>
      <c r="SLY259" s="37"/>
      <c r="SLZ259" s="37"/>
      <c r="SMA259" s="37"/>
      <c r="SMB259" s="37"/>
      <c r="SMC259" s="37"/>
      <c r="SMD259" s="37"/>
      <c r="SME259" s="37"/>
      <c r="SMF259" s="37"/>
      <c r="SMG259" s="37"/>
      <c r="SMH259" s="37"/>
      <c r="SMI259" s="37"/>
      <c r="SMJ259" s="37"/>
      <c r="SMK259" s="37"/>
      <c r="SML259" s="37"/>
      <c r="SMM259" s="37"/>
      <c r="SMN259" s="37"/>
      <c r="SMO259" s="37"/>
      <c r="SMP259" s="37"/>
      <c r="SMQ259" s="37"/>
      <c r="SMR259" s="37"/>
      <c r="SMS259" s="37"/>
      <c r="SMT259" s="37"/>
      <c r="SMU259" s="37"/>
      <c r="SMV259" s="37"/>
      <c r="SMW259" s="37"/>
      <c r="SMX259" s="37"/>
      <c r="SMY259" s="37"/>
      <c r="SMZ259" s="37"/>
      <c r="SNA259" s="37"/>
      <c r="SNB259" s="37"/>
      <c r="SNC259" s="37"/>
      <c r="SND259" s="37"/>
      <c r="SNE259" s="37"/>
      <c r="SNF259" s="37"/>
      <c r="SNG259" s="37"/>
      <c r="SNH259" s="37"/>
      <c r="SNI259" s="37"/>
      <c r="SNJ259" s="37"/>
      <c r="SNK259" s="37"/>
      <c r="SNL259" s="37"/>
      <c r="SNM259" s="37"/>
      <c r="SNN259" s="37"/>
      <c r="SNO259" s="37"/>
      <c r="SNP259" s="37"/>
      <c r="SNQ259" s="37"/>
      <c r="SNR259" s="37"/>
      <c r="SNS259" s="37"/>
      <c r="SNT259" s="37"/>
      <c r="SNU259" s="37"/>
      <c r="SNV259" s="37"/>
      <c r="SNW259" s="37"/>
      <c r="SNX259" s="37"/>
      <c r="SNY259" s="37"/>
      <c r="SNZ259" s="37"/>
      <c r="SOA259" s="37"/>
      <c r="SOB259" s="37"/>
      <c r="SOC259" s="37"/>
      <c r="SOD259" s="37"/>
      <c r="SOE259" s="37"/>
      <c r="SOF259" s="37"/>
      <c r="SOG259" s="37"/>
      <c r="SOH259" s="37"/>
      <c r="SOI259" s="37"/>
      <c r="SOJ259" s="37"/>
      <c r="SOK259" s="37"/>
      <c r="SOL259" s="37"/>
      <c r="SOM259" s="37"/>
      <c r="SON259" s="37"/>
      <c r="SOO259" s="37"/>
      <c r="SOP259" s="37"/>
      <c r="SOQ259" s="37"/>
      <c r="SOR259" s="37"/>
      <c r="SOS259" s="37"/>
      <c r="SOT259" s="37"/>
      <c r="SOU259" s="37"/>
      <c r="SOV259" s="37"/>
      <c r="SOW259" s="37"/>
      <c r="SOX259" s="37"/>
      <c r="SOY259" s="37"/>
      <c r="SOZ259" s="37"/>
      <c r="SPA259" s="37"/>
      <c r="SPB259" s="37"/>
      <c r="SPC259" s="37"/>
      <c r="SPD259" s="37"/>
      <c r="SPE259" s="37"/>
      <c r="SPF259" s="37"/>
      <c r="SPG259" s="37"/>
      <c r="SPH259" s="37"/>
      <c r="SPI259" s="37"/>
      <c r="SPJ259" s="37"/>
      <c r="SPK259" s="37"/>
      <c r="SPL259" s="37"/>
      <c r="SPM259" s="37"/>
      <c r="SPN259" s="37"/>
      <c r="SPO259" s="37"/>
      <c r="SPP259" s="37"/>
      <c r="SPQ259" s="37"/>
      <c r="SPR259" s="37"/>
      <c r="SPS259" s="37"/>
      <c r="SPT259" s="37"/>
      <c r="SPU259" s="37"/>
      <c r="SPV259" s="37"/>
      <c r="SPW259" s="37"/>
      <c r="SPX259" s="37"/>
      <c r="SPY259" s="37"/>
      <c r="SPZ259" s="37"/>
      <c r="SQA259" s="37"/>
      <c r="SQB259" s="37"/>
      <c r="SQC259" s="37"/>
      <c r="SQD259" s="37"/>
      <c r="SQE259" s="37"/>
      <c r="SQF259" s="37"/>
      <c r="SQG259" s="37"/>
      <c r="SQH259" s="37"/>
      <c r="SQI259" s="37"/>
      <c r="SQJ259" s="37"/>
      <c r="SQK259" s="37"/>
      <c r="SQL259" s="37"/>
      <c r="SQM259" s="37"/>
      <c r="SQN259" s="37"/>
      <c r="SQO259" s="37"/>
      <c r="SQP259" s="37"/>
      <c r="SQQ259" s="37"/>
      <c r="SQR259" s="37"/>
      <c r="SQS259" s="37"/>
      <c r="SQT259" s="37"/>
      <c r="SQU259" s="37"/>
      <c r="SQV259" s="37"/>
      <c r="SQW259" s="37"/>
      <c r="SQX259" s="37"/>
      <c r="SQY259" s="37"/>
      <c r="SQZ259" s="37"/>
      <c r="SRA259" s="37"/>
      <c r="SRB259" s="37"/>
      <c r="SRC259" s="37"/>
      <c r="SRD259" s="37"/>
      <c r="SRE259" s="37"/>
      <c r="SRF259" s="37"/>
      <c r="SRG259" s="37"/>
      <c r="SRH259" s="37"/>
      <c r="SRI259" s="37"/>
      <c r="SRJ259" s="37"/>
      <c r="SRK259" s="37"/>
      <c r="SRL259" s="37"/>
      <c r="SRM259" s="37"/>
      <c r="SRN259" s="37"/>
      <c r="SRO259" s="37"/>
      <c r="SRP259" s="37"/>
      <c r="SRQ259" s="37"/>
      <c r="SRR259" s="37"/>
      <c r="SRS259" s="37"/>
      <c r="SRT259" s="37"/>
      <c r="SRU259" s="37"/>
      <c r="SRV259" s="37"/>
      <c r="SRW259" s="37"/>
      <c r="SRX259" s="37"/>
      <c r="SRY259" s="37"/>
      <c r="SRZ259" s="37"/>
      <c r="SSA259" s="37"/>
      <c r="SSB259" s="37"/>
      <c r="SSC259" s="37"/>
      <c r="SSD259" s="37"/>
      <c r="SSE259" s="37"/>
      <c r="SSF259" s="37"/>
      <c r="SSG259" s="37"/>
      <c r="SSH259" s="37"/>
      <c r="SSI259" s="37"/>
      <c r="SSJ259" s="37"/>
      <c r="SSK259" s="37"/>
      <c r="SSL259" s="37"/>
      <c r="SSM259" s="37"/>
      <c r="SSN259" s="37"/>
      <c r="SSO259" s="37"/>
      <c r="SSP259" s="37"/>
      <c r="SSQ259" s="37"/>
      <c r="SSR259" s="37"/>
      <c r="SSS259" s="37"/>
      <c r="SST259" s="37"/>
      <c r="SSU259" s="37"/>
      <c r="SSV259" s="37"/>
      <c r="SSW259" s="37"/>
      <c r="SSX259" s="37"/>
      <c r="SSY259" s="37"/>
      <c r="SSZ259" s="37"/>
      <c r="STA259" s="37"/>
      <c r="STB259" s="37"/>
      <c r="STC259" s="37"/>
      <c r="STD259" s="37"/>
      <c r="STE259" s="37"/>
      <c r="STF259" s="37"/>
      <c r="STG259" s="37"/>
      <c r="STH259" s="37"/>
      <c r="STI259" s="37"/>
      <c r="STJ259" s="37"/>
      <c r="STK259" s="37"/>
      <c r="STL259" s="37"/>
      <c r="STM259" s="37"/>
      <c r="STN259" s="37"/>
      <c r="STO259" s="37"/>
      <c r="STP259" s="37"/>
      <c r="STQ259" s="37"/>
      <c r="STR259" s="37"/>
      <c r="STS259" s="37"/>
      <c r="STT259" s="37"/>
      <c r="STU259" s="37"/>
      <c r="STV259" s="37"/>
      <c r="STW259" s="37"/>
      <c r="STX259" s="37"/>
      <c r="STY259" s="37"/>
      <c r="STZ259" s="37"/>
      <c r="SUA259" s="37"/>
      <c r="SUB259" s="37"/>
      <c r="SUC259" s="37"/>
      <c r="SUD259" s="37"/>
      <c r="SUE259" s="37"/>
      <c r="SUF259" s="37"/>
      <c r="SUG259" s="37"/>
      <c r="SUH259" s="37"/>
      <c r="SUI259" s="37"/>
      <c r="SUJ259" s="37"/>
      <c r="SUK259" s="37"/>
      <c r="SUL259" s="37"/>
      <c r="SUM259" s="37"/>
      <c r="SUN259" s="37"/>
      <c r="SUO259" s="37"/>
      <c r="SUP259" s="37"/>
      <c r="SUQ259" s="37"/>
      <c r="SUR259" s="37"/>
      <c r="SUS259" s="37"/>
      <c r="SUT259" s="37"/>
      <c r="SUU259" s="37"/>
      <c r="SUV259" s="37"/>
      <c r="SUW259" s="37"/>
      <c r="SUX259" s="37"/>
      <c r="SUY259" s="37"/>
      <c r="SUZ259" s="37"/>
      <c r="SVA259" s="37"/>
      <c r="SVB259" s="37"/>
      <c r="SVC259" s="37"/>
      <c r="SVD259" s="37"/>
      <c r="SVE259" s="37"/>
      <c r="SVF259" s="37"/>
      <c r="SVG259" s="37"/>
      <c r="SVH259" s="37"/>
      <c r="SVI259" s="37"/>
      <c r="SVJ259" s="37"/>
      <c r="SVK259" s="37"/>
      <c r="SVL259" s="37"/>
      <c r="SVM259" s="37"/>
      <c r="SVN259" s="37"/>
      <c r="SVO259" s="37"/>
      <c r="SVP259" s="37"/>
      <c r="SVQ259" s="37"/>
      <c r="SVR259" s="37"/>
      <c r="SVS259" s="37"/>
      <c r="SVT259" s="37"/>
      <c r="SVU259" s="37"/>
      <c r="SVV259" s="37"/>
      <c r="SVW259" s="37"/>
      <c r="SVX259" s="37"/>
      <c r="SVY259" s="37"/>
      <c r="SVZ259" s="37"/>
      <c r="SWA259" s="37"/>
      <c r="SWB259" s="37"/>
      <c r="SWC259" s="37"/>
      <c r="SWD259" s="37"/>
      <c r="SWE259" s="37"/>
      <c r="SWF259" s="37"/>
      <c r="SWG259" s="37"/>
      <c r="SWH259" s="37"/>
      <c r="SWI259" s="37"/>
      <c r="SWJ259" s="37"/>
      <c r="SWK259" s="37"/>
      <c r="SWL259" s="37"/>
      <c r="SWM259" s="37"/>
      <c r="SWN259" s="37"/>
      <c r="SWO259" s="37"/>
      <c r="SWP259" s="37"/>
      <c r="SWQ259" s="37"/>
      <c r="SWR259" s="37"/>
      <c r="SWS259" s="37"/>
      <c r="SWT259" s="37"/>
      <c r="SWU259" s="37"/>
      <c r="SWV259" s="37"/>
      <c r="SWW259" s="37"/>
      <c r="SWX259" s="37"/>
      <c r="SWY259" s="37"/>
      <c r="SWZ259" s="37"/>
      <c r="SXA259" s="37"/>
      <c r="SXB259" s="37"/>
      <c r="SXC259" s="37"/>
      <c r="SXD259" s="37"/>
      <c r="SXE259" s="37"/>
      <c r="SXF259" s="37"/>
      <c r="SXG259" s="37"/>
      <c r="SXH259" s="37"/>
      <c r="SXI259" s="37"/>
      <c r="SXJ259" s="37"/>
      <c r="SXK259" s="37"/>
      <c r="SXL259" s="37"/>
      <c r="SXM259" s="37"/>
      <c r="SXN259" s="37"/>
      <c r="SXO259" s="37"/>
      <c r="SXP259" s="37"/>
      <c r="SXQ259" s="37"/>
      <c r="SXR259" s="37"/>
      <c r="SXS259" s="37"/>
      <c r="SXT259" s="37"/>
      <c r="SXU259" s="37"/>
      <c r="SXV259" s="37"/>
      <c r="SXW259" s="37"/>
      <c r="SXX259" s="37"/>
      <c r="SXY259" s="37"/>
      <c r="SXZ259" s="37"/>
      <c r="SYA259" s="37"/>
      <c r="SYB259" s="37"/>
      <c r="SYC259" s="37"/>
      <c r="SYD259" s="37"/>
      <c r="SYE259" s="37"/>
      <c r="SYF259" s="37"/>
      <c r="SYG259" s="37"/>
      <c r="SYH259" s="37"/>
      <c r="SYI259" s="37"/>
      <c r="SYJ259" s="37"/>
      <c r="SYK259" s="37"/>
      <c r="SYL259" s="37"/>
      <c r="SYM259" s="37"/>
      <c r="SYN259" s="37"/>
      <c r="SYO259" s="37"/>
      <c r="SYP259" s="37"/>
      <c r="SYQ259" s="37"/>
      <c r="SYR259" s="37"/>
      <c r="SYS259" s="37"/>
      <c r="SYT259" s="37"/>
      <c r="SYU259" s="37"/>
      <c r="SYV259" s="37"/>
      <c r="SYW259" s="37"/>
      <c r="SYX259" s="37"/>
      <c r="SYY259" s="37"/>
      <c r="SYZ259" s="37"/>
      <c r="SZA259" s="37"/>
      <c r="SZB259" s="37"/>
      <c r="SZC259" s="37"/>
      <c r="SZD259" s="37"/>
      <c r="SZE259" s="37"/>
      <c r="SZF259" s="37"/>
      <c r="SZG259" s="37"/>
      <c r="SZH259" s="37"/>
      <c r="SZI259" s="37"/>
      <c r="SZJ259" s="37"/>
      <c r="SZK259" s="37"/>
      <c r="SZL259" s="37"/>
      <c r="SZM259" s="37"/>
      <c r="SZN259" s="37"/>
      <c r="SZO259" s="37"/>
      <c r="SZP259" s="37"/>
      <c r="SZQ259" s="37"/>
      <c r="SZR259" s="37"/>
      <c r="SZS259" s="37"/>
      <c r="SZT259" s="37"/>
      <c r="SZU259" s="37"/>
      <c r="SZV259" s="37"/>
      <c r="SZW259" s="37"/>
      <c r="SZX259" s="37"/>
      <c r="SZY259" s="37"/>
      <c r="SZZ259" s="37"/>
      <c r="TAA259" s="37"/>
      <c r="TAB259" s="37"/>
      <c r="TAC259" s="37"/>
      <c r="TAD259" s="37"/>
      <c r="TAE259" s="37"/>
      <c r="TAF259" s="37"/>
      <c r="TAG259" s="37"/>
      <c r="TAH259" s="37"/>
      <c r="TAI259" s="37"/>
      <c r="TAJ259" s="37"/>
      <c r="TAK259" s="37"/>
      <c r="TAL259" s="37"/>
      <c r="TAM259" s="37"/>
      <c r="TAN259" s="37"/>
      <c r="TAO259" s="37"/>
      <c r="TAP259" s="37"/>
      <c r="TAQ259" s="37"/>
      <c r="TAR259" s="37"/>
      <c r="TAS259" s="37"/>
      <c r="TAT259" s="37"/>
      <c r="TAU259" s="37"/>
      <c r="TAV259" s="37"/>
      <c r="TAW259" s="37"/>
      <c r="TAX259" s="37"/>
      <c r="TAY259" s="37"/>
      <c r="TAZ259" s="37"/>
      <c r="TBA259" s="37"/>
      <c r="TBB259" s="37"/>
      <c r="TBC259" s="37"/>
      <c r="TBD259" s="37"/>
      <c r="TBE259" s="37"/>
      <c r="TBF259" s="37"/>
      <c r="TBG259" s="37"/>
      <c r="TBH259" s="37"/>
      <c r="TBI259" s="37"/>
      <c r="TBJ259" s="37"/>
      <c r="TBK259" s="37"/>
      <c r="TBL259" s="37"/>
      <c r="TBM259" s="37"/>
      <c r="TBN259" s="37"/>
      <c r="TBO259" s="37"/>
      <c r="TBP259" s="37"/>
      <c r="TBQ259" s="37"/>
      <c r="TBR259" s="37"/>
      <c r="TBS259" s="37"/>
      <c r="TBT259" s="37"/>
      <c r="TBU259" s="37"/>
      <c r="TBV259" s="37"/>
      <c r="TBW259" s="37"/>
      <c r="TBX259" s="37"/>
      <c r="TBY259" s="37"/>
      <c r="TBZ259" s="37"/>
      <c r="TCA259" s="37"/>
      <c r="TCB259" s="37"/>
      <c r="TCC259" s="37"/>
      <c r="TCD259" s="37"/>
      <c r="TCE259" s="37"/>
      <c r="TCF259" s="37"/>
      <c r="TCG259" s="37"/>
      <c r="TCH259" s="37"/>
      <c r="TCI259" s="37"/>
      <c r="TCJ259" s="37"/>
      <c r="TCK259" s="37"/>
      <c r="TCL259" s="37"/>
      <c r="TCM259" s="37"/>
      <c r="TCN259" s="37"/>
      <c r="TCO259" s="37"/>
      <c r="TCP259" s="37"/>
      <c r="TCQ259" s="37"/>
      <c r="TCR259" s="37"/>
      <c r="TCS259" s="37"/>
      <c r="TCT259" s="37"/>
      <c r="TCU259" s="37"/>
      <c r="TCV259" s="37"/>
      <c r="TCW259" s="37"/>
      <c r="TCX259" s="37"/>
      <c r="TCY259" s="37"/>
      <c r="TCZ259" s="37"/>
      <c r="TDA259" s="37"/>
      <c r="TDB259" s="37"/>
      <c r="TDC259" s="37"/>
      <c r="TDD259" s="37"/>
      <c r="TDE259" s="37"/>
      <c r="TDF259" s="37"/>
      <c r="TDG259" s="37"/>
      <c r="TDH259" s="37"/>
      <c r="TDI259" s="37"/>
      <c r="TDJ259" s="37"/>
      <c r="TDK259" s="37"/>
      <c r="TDL259" s="37"/>
      <c r="TDM259" s="37"/>
      <c r="TDN259" s="37"/>
      <c r="TDO259" s="37"/>
      <c r="TDP259" s="37"/>
      <c r="TDQ259" s="37"/>
      <c r="TDR259" s="37"/>
      <c r="TDS259" s="37"/>
      <c r="TDT259" s="37"/>
      <c r="TDU259" s="37"/>
      <c r="TDV259" s="37"/>
      <c r="TDW259" s="37"/>
      <c r="TDX259" s="37"/>
      <c r="TDY259" s="37"/>
      <c r="TDZ259" s="37"/>
      <c r="TEA259" s="37"/>
      <c r="TEB259" s="37"/>
      <c r="TEC259" s="37"/>
      <c r="TED259" s="37"/>
      <c r="TEE259" s="37"/>
      <c r="TEF259" s="37"/>
      <c r="TEG259" s="37"/>
      <c r="TEH259" s="37"/>
      <c r="TEI259" s="37"/>
      <c r="TEJ259" s="37"/>
      <c r="TEK259" s="37"/>
      <c r="TEL259" s="37"/>
      <c r="TEM259" s="37"/>
      <c r="TEN259" s="37"/>
      <c r="TEO259" s="37"/>
      <c r="TEP259" s="37"/>
      <c r="TEQ259" s="37"/>
      <c r="TER259" s="37"/>
      <c r="TES259" s="37"/>
      <c r="TET259" s="37"/>
      <c r="TEU259" s="37"/>
      <c r="TEV259" s="37"/>
      <c r="TEW259" s="37"/>
      <c r="TEX259" s="37"/>
      <c r="TEY259" s="37"/>
      <c r="TEZ259" s="37"/>
      <c r="TFA259" s="37"/>
      <c r="TFB259" s="37"/>
      <c r="TFC259" s="37"/>
      <c r="TFD259" s="37"/>
      <c r="TFE259" s="37"/>
      <c r="TFF259" s="37"/>
      <c r="TFG259" s="37"/>
      <c r="TFH259" s="37"/>
      <c r="TFI259" s="37"/>
      <c r="TFJ259" s="37"/>
      <c r="TFK259" s="37"/>
      <c r="TFL259" s="37"/>
      <c r="TFM259" s="37"/>
      <c r="TFN259" s="37"/>
      <c r="TFO259" s="37"/>
      <c r="TFP259" s="37"/>
      <c r="TFQ259" s="37"/>
      <c r="TFR259" s="37"/>
      <c r="TFS259" s="37"/>
      <c r="TFT259" s="37"/>
      <c r="TFU259" s="37"/>
      <c r="TFV259" s="37"/>
      <c r="TFW259" s="37"/>
      <c r="TFX259" s="37"/>
      <c r="TFY259" s="37"/>
      <c r="TFZ259" s="37"/>
      <c r="TGA259" s="37"/>
      <c r="TGB259" s="37"/>
      <c r="TGC259" s="37"/>
      <c r="TGD259" s="37"/>
      <c r="TGE259" s="37"/>
      <c r="TGF259" s="37"/>
      <c r="TGG259" s="37"/>
      <c r="TGH259" s="37"/>
      <c r="TGI259" s="37"/>
      <c r="TGJ259" s="37"/>
      <c r="TGK259" s="37"/>
      <c r="TGL259" s="37"/>
      <c r="TGM259" s="37"/>
      <c r="TGN259" s="37"/>
      <c r="TGO259" s="37"/>
      <c r="TGP259" s="37"/>
      <c r="TGQ259" s="37"/>
      <c r="TGR259" s="37"/>
      <c r="TGS259" s="37"/>
      <c r="TGT259" s="37"/>
      <c r="TGU259" s="37"/>
      <c r="TGV259" s="37"/>
      <c r="TGW259" s="37"/>
      <c r="TGX259" s="37"/>
      <c r="TGY259" s="37"/>
      <c r="TGZ259" s="37"/>
      <c r="THA259" s="37"/>
      <c r="THB259" s="37"/>
      <c r="THC259" s="37"/>
      <c r="THD259" s="37"/>
      <c r="THE259" s="37"/>
      <c r="THF259" s="37"/>
      <c r="THG259" s="37"/>
      <c r="THH259" s="37"/>
      <c r="THI259" s="37"/>
      <c r="THJ259" s="37"/>
      <c r="THK259" s="37"/>
      <c r="THL259" s="37"/>
      <c r="THM259" s="37"/>
      <c r="THN259" s="37"/>
      <c r="THO259" s="37"/>
      <c r="THP259" s="37"/>
      <c r="THQ259" s="37"/>
      <c r="THR259" s="37"/>
      <c r="THS259" s="37"/>
      <c r="THT259" s="37"/>
      <c r="THU259" s="37"/>
      <c r="THV259" s="37"/>
      <c r="THW259" s="37"/>
      <c r="THX259" s="37"/>
      <c r="THY259" s="37"/>
      <c r="THZ259" s="37"/>
      <c r="TIA259" s="37"/>
      <c r="TIB259" s="37"/>
      <c r="TIC259" s="37"/>
      <c r="TID259" s="37"/>
      <c r="TIE259" s="37"/>
      <c r="TIF259" s="37"/>
      <c r="TIG259" s="37"/>
      <c r="TIH259" s="37"/>
      <c r="TII259" s="37"/>
      <c r="TIJ259" s="37"/>
      <c r="TIK259" s="37"/>
      <c r="TIL259" s="37"/>
      <c r="TIM259" s="37"/>
      <c r="TIN259" s="37"/>
      <c r="TIO259" s="37"/>
      <c r="TIP259" s="37"/>
      <c r="TIQ259" s="37"/>
      <c r="TIR259" s="37"/>
      <c r="TIS259" s="37"/>
      <c r="TIT259" s="37"/>
      <c r="TIU259" s="37"/>
      <c r="TIV259" s="37"/>
      <c r="TIW259" s="37"/>
      <c r="TIX259" s="37"/>
      <c r="TIY259" s="37"/>
      <c r="TIZ259" s="37"/>
      <c r="TJA259" s="37"/>
      <c r="TJB259" s="37"/>
      <c r="TJC259" s="37"/>
      <c r="TJD259" s="37"/>
      <c r="TJE259" s="37"/>
      <c r="TJF259" s="37"/>
      <c r="TJG259" s="37"/>
      <c r="TJH259" s="37"/>
      <c r="TJI259" s="37"/>
      <c r="TJJ259" s="37"/>
      <c r="TJK259" s="37"/>
      <c r="TJL259" s="37"/>
      <c r="TJM259" s="37"/>
      <c r="TJN259" s="37"/>
      <c r="TJO259" s="37"/>
      <c r="TJP259" s="37"/>
      <c r="TJQ259" s="37"/>
      <c r="TJR259" s="37"/>
      <c r="TJS259" s="37"/>
      <c r="TJT259" s="37"/>
      <c r="TJU259" s="37"/>
      <c r="TJV259" s="37"/>
      <c r="TJW259" s="37"/>
      <c r="TJX259" s="37"/>
      <c r="TJY259" s="37"/>
      <c r="TJZ259" s="37"/>
      <c r="TKA259" s="37"/>
      <c r="TKB259" s="37"/>
      <c r="TKC259" s="37"/>
      <c r="TKD259" s="37"/>
      <c r="TKE259" s="37"/>
      <c r="TKF259" s="37"/>
      <c r="TKG259" s="37"/>
      <c r="TKH259" s="37"/>
      <c r="TKI259" s="37"/>
      <c r="TKJ259" s="37"/>
      <c r="TKK259" s="37"/>
      <c r="TKL259" s="37"/>
      <c r="TKM259" s="37"/>
      <c r="TKN259" s="37"/>
      <c r="TKO259" s="37"/>
      <c r="TKP259" s="37"/>
      <c r="TKQ259" s="37"/>
      <c r="TKR259" s="37"/>
      <c r="TKS259" s="37"/>
      <c r="TKT259" s="37"/>
      <c r="TKU259" s="37"/>
      <c r="TKV259" s="37"/>
      <c r="TKW259" s="37"/>
      <c r="TKX259" s="37"/>
      <c r="TKY259" s="37"/>
      <c r="TKZ259" s="37"/>
      <c r="TLA259" s="37"/>
      <c r="TLB259" s="37"/>
      <c r="TLC259" s="37"/>
      <c r="TLD259" s="37"/>
      <c r="TLE259" s="37"/>
      <c r="TLF259" s="37"/>
      <c r="TLG259" s="37"/>
      <c r="TLH259" s="37"/>
      <c r="TLI259" s="37"/>
      <c r="TLJ259" s="37"/>
      <c r="TLK259" s="37"/>
      <c r="TLL259" s="37"/>
      <c r="TLM259" s="37"/>
      <c r="TLN259" s="37"/>
      <c r="TLO259" s="37"/>
      <c r="TLP259" s="37"/>
      <c r="TLQ259" s="37"/>
      <c r="TLR259" s="37"/>
      <c r="TLS259" s="37"/>
      <c r="TLT259" s="37"/>
      <c r="TLU259" s="37"/>
      <c r="TLV259" s="37"/>
      <c r="TLW259" s="37"/>
      <c r="TLX259" s="37"/>
      <c r="TLY259" s="37"/>
      <c r="TLZ259" s="37"/>
      <c r="TMA259" s="37"/>
      <c r="TMB259" s="37"/>
      <c r="TMC259" s="37"/>
      <c r="TMD259" s="37"/>
      <c r="TME259" s="37"/>
      <c r="TMF259" s="37"/>
      <c r="TMG259" s="37"/>
      <c r="TMH259" s="37"/>
      <c r="TMI259" s="37"/>
      <c r="TMJ259" s="37"/>
      <c r="TMK259" s="37"/>
      <c r="TML259" s="37"/>
      <c r="TMM259" s="37"/>
      <c r="TMN259" s="37"/>
      <c r="TMO259" s="37"/>
      <c r="TMP259" s="37"/>
      <c r="TMQ259" s="37"/>
      <c r="TMR259" s="37"/>
      <c r="TMS259" s="37"/>
      <c r="TMT259" s="37"/>
      <c r="TMU259" s="37"/>
      <c r="TMV259" s="37"/>
      <c r="TMW259" s="37"/>
      <c r="TMX259" s="37"/>
      <c r="TMY259" s="37"/>
      <c r="TMZ259" s="37"/>
      <c r="TNA259" s="37"/>
      <c r="TNB259" s="37"/>
      <c r="TNC259" s="37"/>
      <c r="TND259" s="37"/>
      <c r="TNE259" s="37"/>
      <c r="TNF259" s="37"/>
      <c r="TNG259" s="37"/>
      <c r="TNH259" s="37"/>
      <c r="TNI259" s="37"/>
      <c r="TNJ259" s="37"/>
      <c r="TNK259" s="37"/>
      <c r="TNL259" s="37"/>
      <c r="TNM259" s="37"/>
      <c r="TNN259" s="37"/>
      <c r="TNO259" s="37"/>
      <c r="TNP259" s="37"/>
      <c r="TNQ259" s="37"/>
      <c r="TNR259" s="37"/>
      <c r="TNS259" s="37"/>
      <c r="TNT259" s="37"/>
      <c r="TNU259" s="37"/>
      <c r="TNV259" s="37"/>
      <c r="TNW259" s="37"/>
      <c r="TNX259" s="37"/>
      <c r="TNY259" s="37"/>
      <c r="TNZ259" s="37"/>
      <c r="TOA259" s="37"/>
      <c r="TOB259" s="37"/>
      <c r="TOC259" s="37"/>
      <c r="TOD259" s="37"/>
      <c r="TOE259" s="37"/>
      <c r="TOF259" s="37"/>
      <c r="TOG259" s="37"/>
      <c r="TOH259" s="37"/>
      <c r="TOI259" s="37"/>
      <c r="TOJ259" s="37"/>
      <c r="TOK259" s="37"/>
      <c r="TOL259" s="37"/>
      <c r="TOM259" s="37"/>
      <c r="TON259" s="37"/>
      <c r="TOO259" s="37"/>
      <c r="TOP259" s="37"/>
      <c r="TOQ259" s="37"/>
      <c r="TOR259" s="37"/>
      <c r="TOS259" s="37"/>
      <c r="TOT259" s="37"/>
      <c r="TOU259" s="37"/>
      <c r="TOV259" s="37"/>
      <c r="TOW259" s="37"/>
      <c r="TOX259" s="37"/>
      <c r="TOY259" s="37"/>
      <c r="TOZ259" s="37"/>
      <c r="TPA259" s="37"/>
      <c r="TPB259" s="37"/>
      <c r="TPC259" s="37"/>
      <c r="TPD259" s="37"/>
      <c r="TPE259" s="37"/>
      <c r="TPF259" s="37"/>
      <c r="TPG259" s="37"/>
      <c r="TPH259" s="37"/>
      <c r="TPI259" s="37"/>
      <c r="TPJ259" s="37"/>
      <c r="TPK259" s="37"/>
      <c r="TPL259" s="37"/>
      <c r="TPM259" s="37"/>
      <c r="TPN259" s="37"/>
      <c r="TPO259" s="37"/>
      <c r="TPP259" s="37"/>
      <c r="TPQ259" s="37"/>
      <c r="TPR259" s="37"/>
      <c r="TPS259" s="37"/>
      <c r="TPT259" s="37"/>
      <c r="TPU259" s="37"/>
      <c r="TPV259" s="37"/>
      <c r="TPW259" s="37"/>
      <c r="TPX259" s="37"/>
      <c r="TPY259" s="37"/>
      <c r="TPZ259" s="37"/>
      <c r="TQA259" s="37"/>
      <c r="TQB259" s="37"/>
      <c r="TQC259" s="37"/>
      <c r="TQD259" s="37"/>
      <c r="TQE259" s="37"/>
      <c r="TQF259" s="37"/>
      <c r="TQG259" s="37"/>
      <c r="TQH259" s="37"/>
      <c r="TQI259" s="37"/>
      <c r="TQJ259" s="37"/>
      <c r="TQK259" s="37"/>
      <c r="TQL259" s="37"/>
      <c r="TQM259" s="37"/>
      <c r="TQN259" s="37"/>
      <c r="TQO259" s="37"/>
      <c r="TQP259" s="37"/>
      <c r="TQQ259" s="37"/>
      <c r="TQR259" s="37"/>
      <c r="TQS259" s="37"/>
      <c r="TQT259" s="37"/>
      <c r="TQU259" s="37"/>
      <c r="TQV259" s="37"/>
      <c r="TQW259" s="37"/>
      <c r="TQX259" s="37"/>
      <c r="TQY259" s="37"/>
      <c r="TQZ259" s="37"/>
      <c r="TRA259" s="37"/>
      <c r="TRB259" s="37"/>
      <c r="TRC259" s="37"/>
      <c r="TRD259" s="37"/>
      <c r="TRE259" s="37"/>
      <c r="TRF259" s="37"/>
      <c r="TRG259" s="37"/>
      <c r="TRH259" s="37"/>
      <c r="TRI259" s="37"/>
      <c r="TRJ259" s="37"/>
      <c r="TRK259" s="37"/>
      <c r="TRL259" s="37"/>
      <c r="TRM259" s="37"/>
      <c r="TRN259" s="37"/>
      <c r="TRO259" s="37"/>
      <c r="TRP259" s="37"/>
      <c r="TRQ259" s="37"/>
      <c r="TRR259" s="37"/>
      <c r="TRS259" s="37"/>
      <c r="TRT259" s="37"/>
      <c r="TRU259" s="37"/>
      <c r="TRV259" s="37"/>
      <c r="TRW259" s="37"/>
      <c r="TRX259" s="37"/>
      <c r="TRY259" s="37"/>
      <c r="TRZ259" s="37"/>
      <c r="TSA259" s="37"/>
      <c r="TSB259" s="37"/>
      <c r="TSC259" s="37"/>
      <c r="TSD259" s="37"/>
      <c r="TSE259" s="37"/>
      <c r="TSF259" s="37"/>
      <c r="TSG259" s="37"/>
      <c r="TSH259" s="37"/>
      <c r="TSI259" s="37"/>
      <c r="TSJ259" s="37"/>
      <c r="TSK259" s="37"/>
      <c r="TSL259" s="37"/>
      <c r="TSM259" s="37"/>
      <c r="TSN259" s="37"/>
      <c r="TSO259" s="37"/>
      <c r="TSP259" s="37"/>
      <c r="TSQ259" s="37"/>
      <c r="TSR259" s="37"/>
      <c r="TSS259" s="37"/>
      <c r="TST259" s="37"/>
      <c r="TSU259" s="37"/>
      <c r="TSV259" s="37"/>
      <c r="TSW259" s="37"/>
      <c r="TSX259" s="37"/>
      <c r="TSY259" s="37"/>
      <c r="TSZ259" s="37"/>
      <c r="TTA259" s="37"/>
      <c r="TTB259" s="37"/>
      <c r="TTC259" s="37"/>
      <c r="TTD259" s="37"/>
      <c r="TTE259" s="37"/>
      <c r="TTF259" s="37"/>
      <c r="TTG259" s="37"/>
      <c r="TTH259" s="37"/>
      <c r="TTI259" s="37"/>
      <c r="TTJ259" s="37"/>
      <c r="TTK259" s="37"/>
      <c r="TTL259" s="37"/>
      <c r="TTM259" s="37"/>
      <c r="TTN259" s="37"/>
      <c r="TTO259" s="37"/>
      <c r="TTP259" s="37"/>
      <c r="TTQ259" s="37"/>
      <c r="TTR259" s="37"/>
      <c r="TTS259" s="37"/>
      <c r="TTT259" s="37"/>
      <c r="TTU259" s="37"/>
      <c r="TTV259" s="37"/>
      <c r="TTW259" s="37"/>
      <c r="TTX259" s="37"/>
      <c r="TTY259" s="37"/>
      <c r="TTZ259" s="37"/>
      <c r="TUA259" s="37"/>
      <c r="TUB259" s="37"/>
      <c r="TUC259" s="37"/>
      <c r="TUD259" s="37"/>
      <c r="TUE259" s="37"/>
      <c r="TUF259" s="37"/>
      <c r="TUG259" s="37"/>
      <c r="TUH259" s="37"/>
      <c r="TUI259" s="37"/>
      <c r="TUJ259" s="37"/>
      <c r="TUK259" s="37"/>
      <c r="TUL259" s="37"/>
      <c r="TUM259" s="37"/>
      <c r="TUN259" s="37"/>
      <c r="TUO259" s="37"/>
      <c r="TUP259" s="37"/>
      <c r="TUQ259" s="37"/>
      <c r="TUR259" s="37"/>
      <c r="TUS259" s="37"/>
      <c r="TUT259" s="37"/>
      <c r="TUU259" s="37"/>
      <c r="TUV259" s="37"/>
      <c r="TUW259" s="37"/>
      <c r="TUX259" s="37"/>
      <c r="TUY259" s="37"/>
      <c r="TUZ259" s="37"/>
      <c r="TVA259" s="37"/>
      <c r="TVB259" s="37"/>
      <c r="TVC259" s="37"/>
      <c r="TVD259" s="37"/>
      <c r="TVE259" s="37"/>
      <c r="TVF259" s="37"/>
      <c r="TVG259" s="37"/>
      <c r="TVH259" s="37"/>
      <c r="TVI259" s="37"/>
      <c r="TVJ259" s="37"/>
      <c r="TVK259" s="37"/>
      <c r="TVL259" s="37"/>
      <c r="TVM259" s="37"/>
      <c r="TVN259" s="37"/>
      <c r="TVO259" s="37"/>
      <c r="TVP259" s="37"/>
      <c r="TVQ259" s="37"/>
      <c r="TVR259" s="37"/>
      <c r="TVS259" s="37"/>
      <c r="TVT259" s="37"/>
      <c r="TVU259" s="37"/>
      <c r="TVV259" s="37"/>
      <c r="TVW259" s="37"/>
      <c r="TVX259" s="37"/>
      <c r="TVY259" s="37"/>
      <c r="TVZ259" s="37"/>
      <c r="TWA259" s="37"/>
      <c r="TWB259" s="37"/>
      <c r="TWC259" s="37"/>
      <c r="TWD259" s="37"/>
      <c r="TWE259" s="37"/>
      <c r="TWF259" s="37"/>
      <c r="TWG259" s="37"/>
      <c r="TWH259" s="37"/>
      <c r="TWI259" s="37"/>
      <c r="TWJ259" s="37"/>
      <c r="TWK259" s="37"/>
      <c r="TWL259" s="37"/>
      <c r="TWM259" s="37"/>
      <c r="TWN259" s="37"/>
      <c r="TWO259" s="37"/>
      <c r="TWP259" s="37"/>
      <c r="TWQ259" s="37"/>
      <c r="TWR259" s="37"/>
      <c r="TWS259" s="37"/>
      <c r="TWT259" s="37"/>
      <c r="TWU259" s="37"/>
      <c r="TWV259" s="37"/>
      <c r="TWW259" s="37"/>
      <c r="TWX259" s="37"/>
      <c r="TWY259" s="37"/>
      <c r="TWZ259" s="37"/>
      <c r="TXA259" s="37"/>
      <c r="TXB259" s="37"/>
      <c r="TXC259" s="37"/>
      <c r="TXD259" s="37"/>
      <c r="TXE259" s="37"/>
      <c r="TXF259" s="37"/>
      <c r="TXG259" s="37"/>
      <c r="TXH259" s="37"/>
      <c r="TXI259" s="37"/>
      <c r="TXJ259" s="37"/>
      <c r="TXK259" s="37"/>
      <c r="TXL259" s="37"/>
      <c r="TXM259" s="37"/>
      <c r="TXN259" s="37"/>
      <c r="TXO259" s="37"/>
      <c r="TXP259" s="37"/>
      <c r="TXQ259" s="37"/>
      <c r="TXR259" s="37"/>
      <c r="TXS259" s="37"/>
      <c r="TXT259" s="37"/>
      <c r="TXU259" s="37"/>
      <c r="TXV259" s="37"/>
      <c r="TXW259" s="37"/>
      <c r="TXX259" s="37"/>
      <c r="TXY259" s="37"/>
      <c r="TXZ259" s="37"/>
      <c r="TYA259" s="37"/>
      <c r="TYB259" s="37"/>
      <c r="TYC259" s="37"/>
      <c r="TYD259" s="37"/>
      <c r="TYE259" s="37"/>
      <c r="TYF259" s="37"/>
      <c r="TYG259" s="37"/>
      <c r="TYH259" s="37"/>
      <c r="TYI259" s="37"/>
      <c r="TYJ259" s="37"/>
      <c r="TYK259" s="37"/>
      <c r="TYL259" s="37"/>
      <c r="TYM259" s="37"/>
      <c r="TYN259" s="37"/>
      <c r="TYO259" s="37"/>
      <c r="TYP259" s="37"/>
      <c r="TYQ259" s="37"/>
      <c r="TYR259" s="37"/>
      <c r="TYS259" s="37"/>
      <c r="TYT259" s="37"/>
      <c r="TYU259" s="37"/>
      <c r="TYV259" s="37"/>
      <c r="TYW259" s="37"/>
      <c r="TYX259" s="37"/>
      <c r="TYY259" s="37"/>
      <c r="TYZ259" s="37"/>
      <c r="TZA259" s="37"/>
      <c r="TZB259" s="37"/>
      <c r="TZC259" s="37"/>
      <c r="TZD259" s="37"/>
      <c r="TZE259" s="37"/>
      <c r="TZF259" s="37"/>
      <c r="TZG259" s="37"/>
      <c r="TZH259" s="37"/>
      <c r="TZI259" s="37"/>
      <c r="TZJ259" s="37"/>
      <c r="TZK259" s="37"/>
      <c r="TZL259" s="37"/>
      <c r="TZM259" s="37"/>
      <c r="TZN259" s="37"/>
      <c r="TZO259" s="37"/>
      <c r="TZP259" s="37"/>
      <c r="TZQ259" s="37"/>
      <c r="TZR259" s="37"/>
      <c r="TZS259" s="37"/>
      <c r="TZT259" s="37"/>
      <c r="TZU259" s="37"/>
      <c r="TZV259" s="37"/>
      <c r="TZW259" s="37"/>
      <c r="TZX259" s="37"/>
      <c r="TZY259" s="37"/>
      <c r="TZZ259" s="37"/>
      <c r="UAA259" s="37"/>
      <c r="UAB259" s="37"/>
      <c r="UAC259" s="37"/>
      <c r="UAD259" s="37"/>
      <c r="UAE259" s="37"/>
      <c r="UAF259" s="37"/>
      <c r="UAG259" s="37"/>
      <c r="UAH259" s="37"/>
      <c r="UAI259" s="37"/>
      <c r="UAJ259" s="37"/>
      <c r="UAK259" s="37"/>
      <c r="UAL259" s="37"/>
      <c r="UAM259" s="37"/>
      <c r="UAN259" s="37"/>
      <c r="UAO259" s="37"/>
      <c r="UAP259" s="37"/>
      <c r="UAQ259" s="37"/>
      <c r="UAR259" s="37"/>
      <c r="UAS259" s="37"/>
      <c r="UAT259" s="37"/>
      <c r="UAU259" s="37"/>
      <c r="UAV259" s="37"/>
      <c r="UAW259" s="37"/>
      <c r="UAX259" s="37"/>
      <c r="UAY259" s="37"/>
      <c r="UAZ259" s="37"/>
      <c r="UBA259" s="37"/>
      <c r="UBB259" s="37"/>
      <c r="UBC259" s="37"/>
      <c r="UBD259" s="37"/>
      <c r="UBE259" s="37"/>
      <c r="UBF259" s="37"/>
      <c r="UBG259" s="37"/>
      <c r="UBH259" s="37"/>
      <c r="UBI259" s="37"/>
      <c r="UBJ259" s="37"/>
      <c r="UBK259" s="37"/>
      <c r="UBL259" s="37"/>
      <c r="UBM259" s="37"/>
      <c r="UBN259" s="37"/>
      <c r="UBO259" s="37"/>
      <c r="UBP259" s="37"/>
      <c r="UBQ259" s="37"/>
      <c r="UBR259" s="37"/>
      <c r="UBS259" s="37"/>
      <c r="UBT259" s="37"/>
      <c r="UBU259" s="37"/>
      <c r="UBV259" s="37"/>
      <c r="UBW259" s="37"/>
      <c r="UBX259" s="37"/>
      <c r="UBY259" s="37"/>
      <c r="UBZ259" s="37"/>
      <c r="UCA259" s="37"/>
      <c r="UCB259" s="37"/>
      <c r="UCC259" s="37"/>
      <c r="UCD259" s="37"/>
      <c r="UCE259" s="37"/>
      <c r="UCF259" s="37"/>
      <c r="UCG259" s="37"/>
      <c r="UCH259" s="37"/>
      <c r="UCI259" s="37"/>
      <c r="UCJ259" s="37"/>
      <c r="UCK259" s="37"/>
      <c r="UCL259" s="37"/>
      <c r="UCM259" s="37"/>
      <c r="UCN259" s="37"/>
      <c r="UCO259" s="37"/>
      <c r="UCP259" s="37"/>
      <c r="UCQ259" s="37"/>
      <c r="UCR259" s="37"/>
      <c r="UCS259" s="37"/>
      <c r="UCT259" s="37"/>
      <c r="UCU259" s="37"/>
      <c r="UCV259" s="37"/>
      <c r="UCW259" s="37"/>
      <c r="UCX259" s="37"/>
      <c r="UCY259" s="37"/>
      <c r="UCZ259" s="37"/>
      <c r="UDA259" s="37"/>
      <c r="UDB259" s="37"/>
      <c r="UDC259" s="37"/>
      <c r="UDD259" s="37"/>
      <c r="UDE259" s="37"/>
      <c r="UDF259" s="37"/>
      <c r="UDG259" s="37"/>
      <c r="UDH259" s="37"/>
      <c r="UDI259" s="37"/>
      <c r="UDJ259" s="37"/>
      <c r="UDK259" s="37"/>
      <c r="UDL259" s="37"/>
      <c r="UDM259" s="37"/>
      <c r="UDN259" s="37"/>
      <c r="UDO259" s="37"/>
      <c r="UDP259" s="37"/>
      <c r="UDQ259" s="37"/>
      <c r="UDR259" s="37"/>
      <c r="UDS259" s="37"/>
      <c r="UDT259" s="37"/>
      <c r="UDU259" s="37"/>
      <c r="UDV259" s="37"/>
      <c r="UDW259" s="37"/>
      <c r="UDX259" s="37"/>
      <c r="UDY259" s="37"/>
      <c r="UDZ259" s="37"/>
      <c r="UEA259" s="37"/>
      <c r="UEB259" s="37"/>
      <c r="UEC259" s="37"/>
      <c r="UED259" s="37"/>
      <c r="UEE259" s="37"/>
      <c r="UEF259" s="37"/>
      <c r="UEG259" s="37"/>
      <c r="UEH259" s="37"/>
      <c r="UEI259" s="37"/>
      <c r="UEJ259" s="37"/>
      <c r="UEK259" s="37"/>
      <c r="UEL259" s="37"/>
      <c r="UEM259" s="37"/>
      <c r="UEN259" s="37"/>
      <c r="UEO259" s="37"/>
      <c r="UEP259" s="37"/>
      <c r="UEQ259" s="37"/>
      <c r="UER259" s="37"/>
      <c r="UES259" s="37"/>
      <c r="UET259" s="37"/>
      <c r="UEU259" s="37"/>
      <c r="UEV259" s="37"/>
      <c r="UEW259" s="37"/>
      <c r="UEX259" s="37"/>
      <c r="UEY259" s="37"/>
      <c r="UEZ259" s="37"/>
      <c r="UFA259" s="37"/>
      <c r="UFB259" s="37"/>
      <c r="UFC259" s="37"/>
      <c r="UFD259" s="37"/>
      <c r="UFE259" s="37"/>
      <c r="UFF259" s="37"/>
      <c r="UFG259" s="37"/>
      <c r="UFH259" s="37"/>
      <c r="UFI259" s="37"/>
      <c r="UFJ259" s="37"/>
      <c r="UFK259" s="37"/>
      <c r="UFL259" s="37"/>
      <c r="UFM259" s="37"/>
      <c r="UFN259" s="37"/>
      <c r="UFO259" s="37"/>
      <c r="UFP259" s="37"/>
      <c r="UFQ259" s="37"/>
      <c r="UFR259" s="37"/>
      <c r="UFS259" s="37"/>
      <c r="UFT259" s="37"/>
      <c r="UFU259" s="37"/>
      <c r="UFV259" s="37"/>
      <c r="UFW259" s="37"/>
      <c r="UFX259" s="37"/>
      <c r="UFY259" s="37"/>
      <c r="UFZ259" s="37"/>
      <c r="UGA259" s="37"/>
      <c r="UGB259" s="37"/>
      <c r="UGC259" s="37"/>
      <c r="UGD259" s="37"/>
      <c r="UGE259" s="37"/>
      <c r="UGF259" s="37"/>
      <c r="UGG259" s="37"/>
      <c r="UGH259" s="37"/>
      <c r="UGI259" s="37"/>
      <c r="UGJ259" s="37"/>
      <c r="UGK259" s="37"/>
      <c r="UGL259" s="37"/>
      <c r="UGM259" s="37"/>
      <c r="UGN259" s="37"/>
      <c r="UGO259" s="37"/>
      <c r="UGP259" s="37"/>
      <c r="UGQ259" s="37"/>
      <c r="UGR259" s="37"/>
      <c r="UGS259" s="37"/>
      <c r="UGT259" s="37"/>
      <c r="UGU259" s="37"/>
      <c r="UGV259" s="37"/>
      <c r="UGW259" s="37"/>
      <c r="UGX259" s="37"/>
      <c r="UGY259" s="37"/>
      <c r="UGZ259" s="37"/>
      <c r="UHA259" s="37"/>
      <c r="UHB259" s="37"/>
      <c r="UHC259" s="37"/>
      <c r="UHD259" s="37"/>
      <c r="UHE259" s="37"/>
      <c r="UHF259" s="37"/>
      <c r="UHG259" s="37"/>
      <c r="UHH259" s="37"/>
      <c r="UHI259" s="37"/>
      <c r="UHJ259" s="37"/>
      <c r="UHK259" s="37"/>
      <c r="UHL259" s="37"/>
      <c r="UHM259" s="37"/>
      <c r="UHN259" s="37"/>
      <c r="UHO259" s="37"/>
      <c r="UHP259" s="37"/>
      <c r="UHQ259" s="37"/>
      <c r="UHR259" s="37"/>
      <c r="UHS259" s="37"/>
      <c r="UHT259" s="37"/>
      <c r="UHU259" s="37"/>
      <c r="UHV259" s="37"/>
      <c r="UHW259" s="37"/>
      <c r="UHX259" s="37"/>
      <c r="UHY259" s="37"/>
      <c r="UHZ259" s="37"/>
      <c r="UIA259" s="37"/>
      <c r="UIB259" s="37"/>
      <c r="UIC259" s="37"/>
      <c r="UID259" s="37"/>
      <c r="UIE259" s="37"/>
      <c r="UIF259" s="37"/>
      <c r="UIG259" s="37"/>
      <c r="UIH259" s="37"/>
      <c r="UII259" s="37"/>
      <c r="UIJ259" s="37"/>
      <c r="UIK259" s="37"/>
      <c r="UIL259" s="37"/>
      <c r="UIM259" s="37"/>
      <c r="UIN259" s="37"/>
      <c r="UIO259" s="37"/>
      <c r="UIP259" s="37"/>
      <c r="UIQ259" s="37"/>
      <c r="UIR259" s="37"/>
      <c r="UIS259" s="37"/>
      <c r="UIT259" s="37"/>
      <c r="UIU259" s="37"/>
      <c r="UIV259" s="37"/>
      <c r="UIW259" s="37"/>
      <c r="UIX259" s="37"/>
      <c r="UIY259" s="37"/>
      <c r="UIZ259" s="37"/>
      <c r="UJA259" s="37"/>
      <c r="UJB259" s="37"/>
      <c r="UJC259" s="37"/>
      <c r="UJD259" s="37"/>
      <c r="UJE259" s="37"/>
      <c r="UJF259" s="37"/>
      <c r="UJG259" s="37"/>
      <c r="UJH259" s="37"/>
      <c r="UJI259" s="37"/>
      <c r="UJJ259" s="37"/>
      <c r="UJK259" s="37"/>
      <c r="UJL259" s="37"/>
      <c r="UJM259" s="37"/>
      <c r="UJN259" s="37"/>
      <c r="UJO259" s="37"/>
      <c r="UJP259" s="37"/>
      <c r="UJQ259" s="37"/>
      <c r="UJR259" s="37"/>
      <c r="UJS259" s="37"/>
      <c r="UJT259" s="37"/>
      <c r="UJU259" s="37"/>
      <c r="UJV259" s="37"/>
      <c r="UJW259" s="37"/>
      <c r="UJX259" s="37"/>
      <c r="UJY259" s="37"/>
      <c r="UJZ259" s="37"/>
      <c r="UKA259" s="37"/>
      <c r="UKB259" s="37"/>
      <c r="UKC259" s="37"/>
      <c r="UKD259" s="37"/>
      <c r="UKE259" s="37"/>
      <c r="UKF259" s="37"/>
      <c r="UKG259" s="37"/>
      <c r="UKH259" s="37"/>
      <c r="UKI259" s="37"/>
      <c r="UKJ259" s="37"/>
      <c r="UKK259" s="37"/>
      <c r="UKL259" s="37"/>
      <c r="UKM259" s="37"/>
      <c r="UKN259" s="37"/>
      <c r="UKO259" s="37"/>
      <c r="UKP259" s="37"/>
      <c r="UKQ259" s="37"/>
      <c r="UKR259" s="37"/>
      <c r="UKS259" s="37"/>
      <c r="UKT259" s="37"/>
      <c r="UKU259" s="37"/>
      <c r="UKV259" s="37"/>
      <c r="UKW259" s="37"/>
      <c r="UKX259" s="37"/>
      <c r="UKY259" s="37"/>
      <c r="UKZ259" s="37"/>
      <c r="ULA259" s="37"/>
      <c r="ULB259" s="37"/>
      <c r="ULC259" s="37"/>
      <c r="ULD259" s="37"/>
      <c r="ULE259" s="37"/>
      <c r="ULF259" s="37"/>
      <c r="ULG259" s="37"/>
      <c r="ULH259" s="37"/>
      <c r="ULI259" s="37"/>
      <c r="ULJ259" s="37"/>
      <c r="ULK259" s="37"/>
      <c r="ULL259" s="37"/>
      <c r="ULM259" s="37"/>
      <c r="ULN259" s="37"/>
      <c r="ULO259" s="37"/>
      <c r="ULP259" s="37"/>
      <c r="ULQ259" s="37"/>
      <c r="ULR259" s="37"/>
      <c r="ULS259" s="37"/>
      <c r="ULT259" s="37"/>
      <c r="ULU259" s="37"/>
      <c r="ULV259" s="37"/>
      <c r="ULW259" s="37"/>
      <c r="ULX259" s="37"/>
      <c r="ULY259" s="37"/>
      <c r="ULZ259" s="37"/>
      <c r="UMA259" s="37"/>
      <c r="UMB259" s="37"/>
      <c r="UMC259" s="37"/>
      <c r="UMD259" s="37"/>
      <c r="UME259" s="37"/>
      <c r="UMF259" s="37"/>
      <c r="UMG259" s="37"/>
      <c r="UMH259" s="37"/>
      <c r="UMI259" s="37"/>
      <c r="UMJ259" s="37"/>
      <c r="UMK259" s="37"/>
      <c r="UML259" s="37"/>
      <c r="UMM259" s="37"/>
      <c r="UMN259" s="37"/>
      <c r="UMO259" s="37"/>
      <c r="UMP259" s="37"/>
      <c r="UMQ259" s="37"/>
      <c r="UMR259" s="37"/>
      <c r="UMS259" s="37"/>
      <c r="UMT259" s="37"/>
      <c r="UMU259" s="37"/>
      <c r="UMV259" s="37"/>
      <c r="UMW259" s="37"/>
      <c r="UMX259" s="37"/>
      <c r="UMY259" s="37"/>
      <c r="UMZ259" s="37"/>
      <c r="UNA259" s="37"/>
      <c r="UNB259" s="37"/>
      <c r="UNC259" s="37"/>
      <c r="UND259" s="37"/>
      <c r="UNE259" s="37"/>
      <c r="UNF259" s="37"/>
      <c r="UNG259" s="37"/>
      <c r="UNH259" s="37"/>
      <c r="UNI259" s="37"/>
      <c r="UNJ259" s="37"/>
      <c r="UNK259" s="37"/>
      <c r="UNL259" s="37"/>
      <c r="UNM259" s="37"/>
      <c r="UNN259" s="37"/>
      <c r="UNO259" s="37"/>
      <c r="UNP259" s="37"/>
      <c r="UNQ259" s="37"/>
      <c r="UNR259" s="37"/>
      <c r="UNS259" s="37"/>
      <c r="UNT259" s="37"/>
      <c r="UNU259" s="37"/>
      <c r="UNV259" s="37"/>
      <c r="UNW259" s="37"/>
      <c r="UNX259" s="37"/>
      <c r="UNY259" s="37"/>
      <c r="UNZ259" s="37"/>
      <c r="UOA259" s="37"/>
      <c r="UOB259" s="37"/>
      <c r="UOC259" s="37"/>
      <c r="UOD259" s="37"/>
      <c r="UOE259" s="37"/>
      <c r="UOF259" s="37"/>
      <c r="UOG259" s="37"/>
      <c r="UOH259" s="37"/>
      <c r="UOI259" s="37"/>
      <c r="UOJ259" s="37"/>
      <c r="UOK259" s="37"/>
      <c r="UOL259" s="37"/>
      <c r="UOM259" s="37"/>
      <c r="UON259" s="37"/>
      <c r="UOO259" s="37"/>
      <c r="UOP259" s="37"/>
      <c r="UOQ259" s="37"/>
      <c r="UOR259" s="37"/>
      <c r="UOS259" s="37"/>
      <c r="UOT259" s="37"/>
      <c r="UOU259" s="37"/>
      <c r="UOV259" s="37"/>
      <c r="UOW259" s="37"/>
      <c r="UOX259" s="37"/>
      <c r="UOY259" s="37"/>
      <c r="UOZ259" s="37"/>
      <c r="UPA259" s="37"/>
      <c r="UPB259" s="37"/>
      <c r="UPC259" s="37"/>
      <c r="UPD259" s="37"/>
      <c r="UPE259" s="37"/>
      <c r="UPF259" s="37"/>
      <c r="UPG259" s="37"/>
      <c r="UPH259" s="37"/>
      <c r="UPI259" s="37"/>
      <c r="UPJ259" s="37"/>
      <c r="UPK259" s="37"/>
      <c r="UPL259" s="37"/>
      <c r="UPM259" s="37"/>
      <c r="UPN259" s="37"/>
      <c r="UPO259" s="37"/>
      <c r="UPP259" s="37"/>
      <c r="UPQ259" s="37"/>
      <c r="UPR259" s="37"/>
      <c r="UPS259" s="37"/>
      <c r="UPT259" s="37"/>
      <c r="UPU259" s="37"/>
      <c r="UPV259" s="37"/>
      <c r="UPW259" s="37"/>
      <c r="UPX259" s="37"/>
      <c r="UPY259" s="37"/>
      <c r="UPZ259" s="37"/>
      <c r="UQA259" s="37"/>
      <c r="UQB259" s="37"/>
      <c r="UQC259" s="37"/>
      <c r="UQD259" s="37"/>
      <c r="UQE259" s="37"/>
      <c r="UQF259" s="37"/>
      <c r="UQG259" s="37"/>
      <c r="UQH259" s="37"/>
      <c r="UQI259" s="37"/>
      <c r="UQJ259" s="37"/>
      <c r="UQK259" s="37"/>
      <c r="UQL259" s="37"/>
      <c r="UQM259" s="37"/>
      <c r="UQN259" s="37"/>
      <c r="UQO259" s="37"/>
      <c r="UQP259" s="37"/>
      <c r="UQQ259" s="37"/>
      <c r="UQR259" s="37"/>
      <c r="UQS259" s="37"/>
      <c r="UQT259" s="37"/>
      <c r="UQU259" s="37"/>
      <c r="UQV259" s="37"/>
      <c r="UQW259" s="37"/>
      <c r="UQX259" s="37"/>
      <c r="UQY259" s="37"/>
      <c r="UQZ259" s="37"/>
      <c r="URA259" s="37"/>
      <c r="URB259" s="37"/>
      <c r="URC259" s="37"/>
      <c r="URD259" s="37"/>
      <c r="URE259" s="37"/>
      <c r="URF259" s="37"/>
      <c r="URG259" s="37"/>
      <c r="URH259" s="37"/>
      <c r="URI259" s="37"/>
      <c r="URJ259" s="37"/>
      <c r="URK259" s="37"/>
      <c r="URL259" s="37"/>
      <c r="URM259" s="37"/>
      <c r="URN259" s="37"/>
      <c r="URO259" s="37"/>
      <c r="URP259" s="37"/>
      <c r="URQ259" s="37"/>
      <c r="URR259" s="37"/>
      <c r="URS259" s="37"/>
      <c r="URT259" s="37"/>
      <c r="URU259" s="37"/>
      <c r="URV259" s="37"/>
      <c r="URW259" s="37"/>
      <c r="URX259" s="37"/>
      <c r="URY259" s="37"/>
      <c r="URZ259" s="37"/>
      <c r="USA259" s="37"/>
      <c r="USB259" s="37"/>
      <c r="USC259" s="37"/>
      <c r="USD259" s="37"/>
      <c r="USE259" s="37"/>
      <c r="USF259" s="37"/>
      <c r="USG259" s="37"/>
      <c r="USH259" s="37"/>
      <c r="USI259" s="37"/>
      <c r="USJ259" s="37"/>
      <c r="USK259" s="37"/>
      <c r="USL259" s="37"/>
      <c r="USM259" s="37"/>
      <c r="USN259" s="37"/>
      <c r="USO259" s="37"/>
      <c r="USP259" s="37"/>
      <c r="USQ259" s="37"/>
      <c r="USR259" s="37"/>
      <c r="USS259" s="37"/>
      <c r="UST259" s="37"/>
      <c r="USU259" s="37"/>
      <c r="USV259" s="37"/>
      <c r="USW259" s="37"/>
      <c r="USX259" s="37"/>
      <c r="USY259" s="37"/>
      <c r="USZ259" s="37"/>
      <c r="UTA259" s="37"/>
      <c r="UTB259" s="37"/>
      <c r="UTC259" s="37"/>
      <c r="UTD259" s="37"/>
      <c r="UTE259" s="37"/>
      <c r="UTF259" s="37"/>
      <c r="UTG259" s="37"/>
      <c r="UTH259" s="37"/>
      <c r="UTI259" s="37"/>
      <c r="UTJ259" s="37"/>
      <c r="UTK259" s="37"/>
      <c r="UTL259" s="37"/>
      <c r="UTM259" s="37"/>
      <c r="UTN259" s="37"/>
      <c r="UTO259" s="37"/>
      <c r="UTP259" s="37"/>
      <c r="UTQ259" s="37"/>
      <c r="UTR259" s="37"/>
      <c r="UTS259" s="37"/>
      <c r="UTT259" s="37"/>
      <c r="UTU259" s="37"/>
      <c r="UTV259" s="37"/>
      <c r="UTW259" s="37"/>
      <c r="UTX259" s="37"/>
      <c r="UTY259" s="37"/>
      <c r="UTZ259" s="37"/>
      <c r="UUA259" s="37"/>
      <c r="UUB259" s="37"/>
      <c r="UUC259" s="37"/>
      <c r="UUD259" s="37"/>
      <c r="UUE259" s="37"/>
      <c r="UUF259" s="37"/>
      <c r="UUG259" s="37"/>
      <c r="UUH259" s="37"/>
      <c r="UUI259" s="37"/>
      <c r="UUJ259" s="37"/>
      <c r="UUK259" s="37"/>
      <c r="UUL259" s="37"/>
      <c r="UUM259" s="37"/>
      <c r="UUN259" s="37"/>
      <c r="UUO259" s="37"/>
      <c r="UUP259" s="37"/>
      <c r="UUQ259" s="37"/>
      <c r="UUR259" s="37"/>
      <c r="UUS259" s="37"/>
      <c r="UUT259" s="37"/>
      <c r="UUU259" s="37"/>
      <c r="UUV259" s="37"/>
      <c r="UUW259" s="37"/>
      <c r="UUX259" s="37"/>
      <c r="UUY259" s="37"/>
      <c r="UUZ259" s="37"/>
      <c r="UVA259" s="37"/>
      <c r="UVB259" s="37"/>
      <c r="UVC259" s="37"/>
      <c r="UVD259" s="37"/>
      <c r="UVE259" s="37"/>
      <c r="UVF259" s="37"/>
      <c r="UVG259" s="37"/>
      <c r="UVH259" s="37"/>
      <c r="UVI259" s="37"/>
      <c r="UVJ259" s="37"/>
      <c r="UVK259" s="37"/>
      <c r="UVL259" s="37"/>
      <c r="UVM259" s="37"/>
      <c r="UVN259" s="37"/>
      <c r="UVO259" s="37"/>
      <c r="UVP259" s="37"/>
      <c r="UVQ259" s="37"/>
      <c r="UVR259" s="37"/>
      <c r="UVS259" s="37"/>
      <c r="UVT259" s="37"/>
      <c r="UVU259" s="37"/>
      <c r="UVV259" s="37"/>
      <c r="UVW259" s="37"/>
      <c r="UVX259" s="37"/>
      <c r="UVY259" s="37"/>
      <c r="UVZ259" s="37"/>
      <c r="UWA259" s="37"/>
      <c r="UWB259" s="37"/>
      <c r="UWC259" s="37"/>
      <c r="UWD259" s="37"/>
      <c r="UWE259" s="37"/>
      <c r="UWF259" s="37"/>
      <c r="UWG259" s="37"/>
      <c r="UWH259" s="37"/>
      <c r="UWI259" s="37"/>
      <c r="UWJ259" s="37"/>
      <c r="UWK259" s="37"/>
      <c r="UWL259" s="37"/>
      <c r="UWM259" s="37"/>
      <c r="UWN259" s="37"/>
      <c r="UWO259" s="37"/>
      <c r="UWP259" s="37"/>
      <c r="UWQ259" s="37"/>
      <c r="UWR259" s="37"/>
      <c r="UWS259" s="37"/>
      <c r="UWT259" s="37"/>
      <c r="UWU259" s="37"/>
      <c r="UWV259" s="37"/>
      <c r="UWW259" s="37"/>
      <c r="UWX259" s="37"/>
      <c r="UWY259" s="37"/>
      <c r="UWZ259" s="37"/>
      <c r="UXA259" s="37"/>
      <c r="UXB259" s="37"/>
      <c r="UXC259" s="37"/>
      <c r="UXD259" s="37"/>
      <c r="UXE259" s="37"/>
      <c r="UXF259" s="37"/>
      <c r="UXG259" s="37"/>
      <c r="UXH259" s="37"/>
      <c r="UXI259" s="37"/>
      <c r="UXJ259" s="37"/>
      <c r="UXK259" s="37"/>
      <c r="UXL259" s="37"/>
      <c r="UXM259" s="37"/>
      <c r="UXN259" s="37"/>
      <c r="UXO259" s="37"/>
      <c r="UXP259" s="37"/>
      <c r="UXQ259" s="37"/>
      <c r="UXR259" s="37"/>
      <c r="UXS259" s="37"/>
      <c r="UXT259" s="37"/>
      <c r="UXU259" s="37"/>
      <c r="UXV259" s="37"/>
      <c r="UXW259" s="37"/>
      <c r="UXX259" s="37"/>
      <c r="UXY259" s="37"/>
      <c r="UXZ259" s="37"/>
      <c r="UYA259" s="37"/>
      <c r="UYB259" s="37"/>
      <c r="UYC259" s="37"/>
      <c r="UYD259" s="37"/>
      <c r="UYE259" s="37"/>
      <c r="UYF259" s="37"/>
      <c r="UYG259" s="37"/>
      <c r="UYH259" s="37"/>
      <c r="UYI259" s="37"/>
      <c r="UYJ259" s="37"/>
      <c r="UYK259" s="37"/>
      <c r="UYL259" s="37"/>
      <c r="UYM259" s="37"/>
      <c r="UYN259" s="37"/>
      <c r="UYO259" s="37"/>
      <c r="UYP259" s="37"/>
      <c r="UYQ259" s="37"/>
      <c r="UYR259" s="37"/>
      <c r="UYS259" s="37"/>
      <c r="UYT259" s="37"/>
      <c r="UYU259" s="37"/>
      <c r="UYV259" s="37"/>
      <c r="UYW259" s="37"/>
      <c r="UYX259" s="37"/>
      <c r="UYY259" s="37"/>
      <c r="UYZ259" s="37"/>
      <c r="UZA259" s="37"/>
      <c r="UZB259" s="37"/>
      <c r="UZC259" s="37"/>
      <c r="UZD259" s="37"/>
      <c r="UZE259" s="37"/>
      <c r="UZF259" s="37"/>
      <c r="UZG259" s="37"/>
      <c r="UZH259" s="37"/>
      <c r="UZI259" s="37"/>
      <c r="UZJ259" s="37"/>
      <c r="UZK259" s="37"/>
      <c r="UZL259" s="37"/>
      <c r="UZM259" s="37"/>
      <c r="UZN259" s="37"/>
      <c r="UZO259" s="37"/>
      <c r="UZP259" s="37"/>
      <c r="UZQ259" s="37"/>
      <c r="UZR259" s="37"/>
      <c r="UZS259" s="37"/>
      <c r="UZT259" s="37"/>
      <c r="UZU259" s="37"/>
      <c r="UZV259" s="37"/>
      <c r="UZW259" s="37"/>
      <c r="UZX259" s="37"/>
      <c r="UZY259" s="37"/>
      <c r="UZZ259" s="37"/>
      <c r="VAA259" s="37"/>
      <c r="VAB259" s="37"/>
      <c r="VAC259" s="37"/>
      <c r="VAD259" s="37"/>
      <c r="VAE259" s="37"/>
      <c r="VAF259" s="37"/>
      <c r="VAG259" s="37"/>
      <c r="VAH259" s="37"/>
      <c r="VAI259" s="37"/>
      <c r="VAJ259" s="37"/>
      <c r="VAK259" s="37"/>
      <c r="VAL259" s="37"/>
      <c r="VAM259" s="37"/>
      <c r="VAN259" s="37"/>
      <c r="VAO259" s="37"/>
      <c r="VAP259" s="37"/>
      <c r="VAQ259" s="37"/>
      <c r="VAR259" s="37"/>
      <c r="VAS259" s="37"/>
      <c r="VAT259" s="37"/>
      <c r="VAU259" s="37"/>
      <c r="VAV259" s="37"/>
      <c r="VAW259" s="37"/>
      <c r="VAX259" s="37"/>
      <c r="VAY259" s="37"/>
      <c r="VAZ259" s="37"/>
      <c r="VBA259" s="37"/>
      <c r="VBB259" s="37"/>
      <c r="VBC259" s="37"/>
      <c r="VBD259" s="37"/>
      <c r="VBE259" s="37"/>
      <c r="VBF259" s="37"/>
      <c r="VBG259" s="37"/>
      <c r="VBH259" s="37"/>
      <c r="VBI259" s="37"/>
      <c r="VBJ259" s="37"/>
      <c r="VBK259" s="37"/>
      <c r="VBL259" s="37"/>
      <c r="VBM259" s="37"/>
      <c r="VBN259" s="37"/>
      <c r="VBO259" s="37"/>
      <c r="VBP259" s="37"/>
      <c r="VBQ259" s="37"/>
      <c r="VBR259" s="37"/>
      <c r="VBS259" s="37"/>
      <c r="VBT259" s="37"/>
      <c r="VBU259" s="37"/>
      <c r="VBV259" s="37"/>
      <c r="VBW259" s="37"/>
      <c r="VBX259" s="37"/>
      <c r="VBY259" s="37"/>
      <c r="VBZ259" s="37"/>
      <c r="VCA259" s="37"/>
      <c r="VCB259" s="37"/>
      <c r="VCC259" s="37"/>
      <c r="VCD259" s="37"/>
      <c r="VCE259" s="37"/>
      <c r="VCF259" s="37"/>
      <c r="VCG259" s="37"/>
      <c r="VCH259" s="37"/>
      <c r="VCI259" s="37"/>
      <c r="VCJ259" s="37"/>
      <c r="VCK259" s="37"/>
      <c r="VCL259" s="37"/>
      <c r="VCM259" s="37"/>
      <c r="VCN259" s="37"/>
      <c r="VCO259" s="37"/>
      <c r="VCP259" s="37"/>
      <c r="VCQ259" s="37"/>
      <c r="VCR259" s="37"/>
      <c r="VCS259" s="37"/>
      <c r="VCT259" s="37"/>
      <c r="VCU259" s="37"/>
      <c r="VCV259" s="37"/>
      <c r="VCW259" s="37"/>
      <c r="VCX259" s="37"/>
      <c r="VCY259" s="37"/>
      <c r="VCZ259" s="37"/>
      <c r="VDA259" s="37"/>
      <c r="VDB259" s="37"/>
      <c r="VDC259" s="37"/>
      <c r="VDD259" s="37"/>
      <c r="VDE259" s="37"/>
      <c r="VDF259" s="37"/>
      <c r="VDG259" s="37"/>
      <c r="VDH259" s="37"/>
      <c r="VDI259" s="37"/>
      <c r="VDJ259" s="37"/>
      <c r="VDK259" s="37"/>
      <c r="VDL259" s="37"/>
      <c r="VDM259" s="37"/>
      <c r="VDN259" s="37"/>
      <c r="VDO259" s="37"/>
      <c r="VDP259" s="37"/>
      <c r="VDQ259" s="37"/>
      <c r="VDR259" s="37"/>
      <c r="VDS259" s="37"/>
      <c r="VDT259" s="37"/>
      <c r="VDU259" s="37"/>
      <c r="VDV259" s="37"/>
      <c r="VDW259" s="37"/>
      <c r="VDX259" s="37"/>
      <c r="VDY259" s="37"/>
      <c r="VDZ259" s="37"/>
      <c r="VEA259" s="37"/>
      <c r="VEB259" s="37"/>
      <c r="VEC259" s="37"/>
      <c r="VED259" s="37"/>
      <c r="VEE259" s="37"/>
      <c r="VEF259" s="37"/>
      <c r="VEG259" s="37"/>
      <c r="VEH259" s="37"/>
      <c r="VEI259" s="37"/>
      <c r="VEJ259" s="37"/>
      <c r="VEK259" s="37"/>
      <c r="VEL259" s="37"/>
      <c r="VEM259" s="37"/>
      <c r="VEN259" s="37"/>
      <c r="VEO259" s="37"/>
      <c r="VEP259" s="37"/>
      <c r="VEQ259" s="37"/>
      <c r="VER259" s="37"/>
      <c r="VES259" s="37"/>
      <c r="VET259" s="37"/>
      <c r="VEU259" s="37"/>
      <c r="VEV259" s="37"/>
      <c r="VEW259" s="37"/>
      <c r="VEX259" s="37"/>
      <c r="VEY259" s="37"/>
      <c r="VEZ259" s="37"/>
      <c r="VFA259" s="37"/>
      <c r="VFB259" s="37"/>
      <c r="VFC259" s="37"/>
      <c r="VFD259" s="37"/>
      <c r="VFE259" s="37"/>
      <c r="VFF259" s="37"/>
      <c r="VFG259" s="37"/>
      <c r="VFH259" s="37"/>
      <c r="VFI259" s="37"/>
      <c r="VFJ259" s="37"/>
      <c r="VFK259" s="37"/>
      <c r="VFL259" s="37"/>
      <c r="VFM259" s="37"/>
      <c r="VFN259" s="37"/>
      <c r="VFO259" s="37"/>
      <c r="VFP259" s="37"/>
      <c r="VFQ259" s="37"/>
      <c r="VFR259" s="37"/>
      <c r="VFS259" s="37"/>
      <c r="VFT259" s="37"/>
      <c r="VFU259" s="37"/>
      <c r="VFV259" s="37"/>
      <c r="VFW259" s="37"/>
      <c r="VFX259" s="37"/>
      <c r="VFY259" s="37"/>
      <c r="VFZ259" s="37"/>
      <c r="VGA259" s="37"/>
      <c r="VGB259" s="37"/>
      <c r="VGC259" s="37"/>
      <c r="VGD259" s="37"/>
      <c r="VGE259" s="37"/>
      <c r="VGF259" s="37"/>
      <c r="VGG259" s="37"/>
      <c r="VGH259" s="37"/>
      <c r="VGI259" s="37"/>
      <c r="VGJ259" s="37"/>
      <c r="VGK259" s="37"/>
      <c r="VGL259" s="37"/>
      <c r="VGM259" s="37"/>
      <c r="VGN259" s="37"/>
      <c r="VGO259" s="37"/>
      <c r="VGP259" s="37"/>
      <c r="VGQ259" s="37"/>
      <c r="VGR259" s="37"/>
      <c r="VGS259" s="37"/>
      <c r="VGT259" s="37"/>
      <c r="VGU259" s="37"/>
      <c r="VGV259" s="37"/>
      <c r="VGW259" s="37"/>
      <c r="VGX259" s="37"/>
      <c r="VGY259" s="37"/>
      <c r="VGZ259" s="37"/>
      <c r="VHA259" s="37"/>
      <c r="VHB259" s="37"/>
      <c r="VHC259" s="37"/>
      <c r="VHD259" s="37"/>
      <c r="VHE259" s="37"/>
      <c r="VHF259" s="37"/>
      <c r="VHG259" s="37"/>
      <c r="VHH259" s="37"/>
      <c r="VHI259" s="37"/>
      <c r="VHJ259" s="37"/>
      <c r="VHK259" s="37"/>
      <c r="VHL259" s="37"/>
      <c r="VHM259" s="37"/>
      <c r="VHN259" s="37"/>
      <c r="VHO259" s="37"/>
      <c r="VHP259" s="37"/>
      <c r="VHQ259" s="37"/>
      <c r="VHR259" s="37"/>
      <c r="VHS259" s="37"/>
      <c r="VHT259" s="37"/>
      <c r="VHU259" s="37"/>
      <c r="VHV259" s="37"/>
      <c r="VHW259" s="37"/>
      <c r="VHX259" s="37"/>
      <c r="VHY259" s="37"/>
      <c r="VHZ259" s="37"/>
      <c r="VIA259" s="37"/>
      <c r="VIB259" s="37"/>
      <c r="VIC259" s="37"/>
      <c r="VID259" s="37"/>
      <c r="VIE259" s="37"/>
      <c r="VIF259" s="37"/>
      <c r="VIG259" s="37"/>
      <c r="VIH259" s="37"/>
      <c r="VII259" s="37"/>
      <c r="VIJ259" s="37"/>
      <c r="VIK259" s="37"/>
      <c r="VIL259" s="37"/>
      <c r="VIM259" s="37"/>
      <c r="VIN259" s="37"/>
      <c r="VIO259" s="37"/>
      <c r="VIP259" s="37"/>
      <c r="VIQ259" s="37"/>
      <c r="VIR259" s="37"/>
      <c r="VIS259" s="37"/>
      <c r="VIT259" s="37"/>
      <c r="VIU259" s="37"/>
      <c r="VIV259" s="37"/>
      <c r="VIW259" s="37"/>
      <c r="VIX259" s="37"/>
      <c r="VIY259" s="37"/>
      <c r="VIZ259" s="37"/>
      <c r="VJA259" s="37"/>
      <c r="VJB259" s="37"/>
      <c r="VJC259" s="37"/>
      <c r="VJD259" s="37"/>
      <c r="VJE259" s="37"/>
      <c r="VJF259" s="37"/>
      <c r="VJG259" s="37"/>
      <c r="VJH259" s="37"/>
      <c r="VJI259" s="37"/>
      <c r="VJJ259" s="37"/>
      <c r="VJK259" s="37"/>
      <c r="VJL259" s="37"/>
      <c r="VJM259" s="37"/>
      <c r="VJN259" s="37"/>
      <c r="VJO259" s="37"/>
      <c r="VJP259" s="37"/>
      <c r="VJQ259" s="37"/>
      <c r="VJR259" s="37"/>
      <c r="VJS259" s="37"/>
      <c r="VJT259" s="37"/>
      <c r="VJU259" s="37"/>
      <c r="VJV259" s="37"/>
      <c r="VJW259" s="37"/>
      <c r="VJX259" s="37"/>
      <c r="VJY259" s="37"/>
      <c r="VJZ259" s="37"/>
      <c r="VKA259" s="37"/>
      <c r="VKB259" s="37"/>
      <c r="VKC259" s="37"/>
      <c r="VKD259" s="37"/>
      <c r="VKE259" s="37"/>
      <c r="VKF259" s="37"/>
      <c r="VKG259" s="37"/>
      <c r="VKH259" s="37"/>
      <c r="VKI259" s="37"/>
      <c r="VKJ259" s="37"/>
      <c r="VKK259" s="37"/>
      <c r="VKL259" s="37"/>
      <c r="VKM259" s="37"/>
      <c r="VKN259" s="37"/>
      <c r="VKO259" s="37"/>
      <c r="VKP259" s="37"/>
      <c r="VKQ259" s="37"/>
      <c r="VKR259" s="37"/>
      <c r="VKS259" s="37"/>
      <c r="VKT259" s="37"/>
      <c r="VKU259" s="37"/>
      <c r="VKV259" s="37"/>
      <c r="VKW259" s="37"/>
      <c r="VKX259" s="37"/>
      <c r="VKY259" s="37"/>
      <c r="VKZ259" s="37"/>
      <c r="VLA259" s="37"/>
      <c r="VLB259" s="37"/>
      <c r="VLC259" s="37"/>
      <c r="VLD259" s="37"/>
      <c r="VLE259" s="37"/>
      <c r="VLF259" s="37"/>
      <c r="VLG259" s="37"/>
      <c r="VLH259" s="37"/>
      <c r="VLI259" s="37"/>
      <c r="VLJ259" s="37"/>
      <c r="VLK259" s="37"/>
      <c r="VLL259" s="37"/>
      <c r="VLM259" s="37"/>
      <c r="VLN259" s="37"/>
      <c r="VLO259" s="37"/>
      <c r="VLP259" s="37"/>
      <c r="VLQ259" s="37"/>
      <c r="VLR259" s="37"/>
      <c r="VLS259" s="37"/>
      <c r="VLT259" s="37"/>
      <c r="VLU259" s="37"/>
      <c r="VLV259" s="37"/>
      <c r="VLW259" s="37"/>
      <c r="VLX259" s="37"/>
      <c r="VLY259" s="37"/>
      <c r="VLZ259" s="37"/>
      <c r="VMA259" s="37"/>
      <c r="VMB259" s="37"/>
      <c r="VMC259" s="37"/>
      <c r="VMD259" s="37"/>
      <c r="VME259" s="37"/>
      <c r="VMF259" s="37"/>
      <c r="VMG259" s="37"/>
      <c r="VMH259" s="37"/>
      <c r="VMI259" s="37"/>
      <c r="VMJ259" s="37"/>
      <c r="VMK259" s="37"/>
      <c r="VML259" s="37"/>
      <c r="VMM259" s="37"/>
      <c r="VMN259" s="37"/>
      <c r="VMO259" s="37"/>
      <c r="VMP259" s="37"/>
      <c r="VMQ259" s="37"/>
      <c r="VMR259" s="37"/>
      <c r="VMS259" s="37"/>
      <c r="VMT259" s="37"/>
      <c r="VMU259" s="37"/>
      <c r="VMV259" s="37"/>
      <c r="VMW259" s="37"/>
      <c r="VMX259" s="37"/>
      <c r="VMY259" s="37"/>
      <c r="VMZ259" s="37"/>
      <c r="VNA259" s="37"/>
      <c r="VNB259" s="37"/>
      <c r="VNC259" s="37"/>
      <c r="VND259" s="37"/>
      <c r="VNE259" s="37"/>
      <c r="VNF259" s="37"/>
      <c r="VNG259" s="37"/>
      <c r="VNH259" s="37"/>
      <c r="VNI259" s="37"/>
      <c r="VNJ259" s="37"/>
      <c r="VNK259" s="37"/>
      <c r="VNL259" s="37"/>
      <c r="VNM259" s="37"/>
      <c r="VNN259" s="37"/>
      <c r="VNO259" s="37"/>
      <c r="VNP259" s="37"/>
      <c r="VNQ259" s="37"/>
      <c r="VNR259" s="37"/>
      <c r="VNS259" s="37"/>
      <c r="VNT259" s="37"/>
      <c r="VNU259" s="37"/>
      <c r="VNV259" s="37"/>
      <c r="VNW259" s="37"/>
      <c r="VNX259" s="37"/>
      <c r="VNY259" s="37"/>
      <c r="VNZ259" s="37"/>
      <c r="VOA259" s="37"/>
      <c r="VOB259" s="37"/>
      <c r="VOC259" s="37"/>
      <c r="VOD259" s="37"/>
      <c r="VOE259" s="37"/>
      <c r="VOF259" s="37"/>
      <c r="VOG259" s="37"/>
      <c r="VOH259" s="37"/>
      <c r="VOI259" s="37"/>
      <c r="VOJ259" s="37"/>
      <c r="VOK259" s="37"/>
      <c r="VOL259" s="37"/>
      <c r="VOM259" s="37"/>
      <c r="VON259" s="37"/>
      <c r="VOO259" s="37"/>
      <c r="VOP259" s="37"/>
      <c r="VOQ259" s="37"/>
      <c r="VOR259" s="37"/>
      <c r="VOS259" s="37"/>
      <c r="VOT259" s="37"/>
      <c r="VOU259" s="37"/>
      <c r="VOV259" s="37"/>
      <c r="VOW259" s="37"/>
      <c r="VOX259" s="37"/>
      <c r="VOY259" s="37"/>
      <c r="VOZ259" s="37"/>
      <c r="VPA259" s="37"/>
      <c r="VPB259" s="37"/>
      <c r="VPC259" s="37"/>
      <c r="VPD259" s="37"/>
      <c r="VPE259" s="37"/>
      <c r="VPF259" s="37"/>
      <c r="VPG259" s="37"/>
      <c r="VPH259" s="37"/>
      <c r="VPI259" s="37"/>
      <c r="VPJ259" s="37"/>
      <c r="VPK259" s="37"/>
      <c r="VPL259" s="37"/>
      <c r="VPM259" s="37"/>
      <c r="VPN259" s="37"/>
      <c r="VPO259" s="37"/>
      <c r="VPP259" s="37"/>
      <c r="VPQ259" s="37"/>
      <c r="VPR259" s="37"/>
      <c r="VPS259" s="37"/>
      <c r="VPT259" s="37"/>
      <c r="VPU259" s="37"/>
      <c r="VPV259" s="37"/>
      <c r="VPW259" s="37"/>
      <c r="VPX259" s="37"/>
      <c r="VPY259" s="37"/>
      <c r="VPZ259" s="37"/>
      <c r="VQA259" s="37"/>
      <c r="VQB259" s="37"/>
      <c r="VQC259" s="37"/>
      <c r="VQD259" s="37"/>
      <c r="VQE259" s="37"/>
      <c r="VQF259" s="37"/>
      <c r="VQG259" s="37"/>
      <c r="VQH259" s="37"/>
      <c r="VQI259" s="37"/>
      <c r="VQJ259" s="37"/>
      <c r="VQK259" s="37"/>
      <c r="VQL259" s="37"/>
      <c r="VQM259" s="37"/>
      <c r="VQN259" s="37"/>
      <c r="VQO259" s="37"/>
      <c r="VQP259" s="37"/>
      <c r="VQQ259" s="37"/>
      <c r="VQR259" s="37"/>
      <c r="VQS259" s="37"/>
      <c r="VQT259" s="37"/>
      <c r="VQU259" s="37"/>
      <c r="VQV259" s="37"/>
      <c r="VQW259" s="37"/>
      <c r="VQX259" s="37"/>
      <c r="VQY259" s="37"/>
      <c r="VQZ259" s="37"/>
      <c r="VRA259" s="37"/>
      <c r="VRB259" s="37"/>
      <c r="VRC259" s="37"/>
      <c r="VRD259" s="37"/>
      <c r="VRE259" s="37"/>
      <c r="VRF259" s="37"/>
      <c r="VRG259" s="37"/>
      <c r="VRH259" s="37"/>
      <c r="VRI259" s="37"/>
      <c r="VRJ259" s="37"/>
      <c r="VRK259" s="37"/>
      <c r="VRL259" s="37"/>
      <c r="VRM259" s="37"/>
      <c r="VRN259" s="37"/>
      <c r="VRO259" s="37"/>
      <c r="VRP259" s="37"/>
      <c r="VRQ259" s="37"/>
      <c r="VRR259" s="37"/>
      <c r="VRS259" s="37"/>
      <c r="VRT259" s="37"/>
      <c r="VRU259" s="37"/>
      <c r="VRV259" s="37"/>
      <c r="VRW259" s="37"/>
      <c r="VRX259" s="37"/>
      <c r="VRY259" s="37"/>
      <c r="VRZ259" s="37"/>
      <c r="VSA259" s="37"/>
      <c r="VSB259" s="37"/>
      <c r="VSC259" s="37"/>
      <c r="VSD259" s="37"/>
      <c r="VSE259" s="37"/>
      <c r="VSF259" s="37"/>
      <c r="VSG259" s="37"/>
      <c r="VSH259" s="37"/>
      <c r="VSI259" s="37"/>
      <c r="VSJ259" s="37"/>
      <c r="VSK259" s="37"/>
      <c r="VSL259" s="37"/>
      <c r="VSM259" s="37"/>
      <c r="VSN259" s="37"/>
      <c r="VSO259" s="37"/>
      <c r="VSP259" s="37"/>
      <c r="VSQ259" s="37"/>
      <c r="VSR259" s="37"/>
      <c r="VSS259" s="37"/>
      <c r="VST259" s="37"/>
      <c r="VSU259" s="37"/>
      <c r="VSV259" s="37"/>
      <c r="VSW259" s="37"/>
      <c r="VSX259" s="37"/>
      <c r="VSY259" s="37"/>
      <c r="VSZ259" s="37"/>
      <c r="VTA259" s="37"/>
      <c r="VTB259" s="37"/>
      <c r="VTC259" s="37"/>
      <c r="VTD259" s="37"/>
      <c r="VTE259" s="37"/>
      <c r="VTF259" s="37"/>
      <c r="VTG259" s="37"/>
      <c r="VTH259" s="37"/>
      <c r="VTI259" s="37"/>
      <c r="VTJ259" s="37"/>
      <c r="VTK259" s="37"/>
      <c r="VTL259" s="37"/>
      <c r="VTM259" s="37"/>
      <c r="VTN259" s="37"/>
      <c r="VTO259" s="37"/>
      <c r="VTP259" s="37"/>
      <c r="VTQ259" s="37"/>
      <c r="VTR259" s="37"/>
      <c r="VTS259" s="37"/>
      <c r="VTT259" s="37"/>
      <c r="VTU259" s="37"/>
      <c r="VTV259" s="37"/>
      <c r="VTW259" s="37"/>
      <c r="VTX259" s="37"/>
      <c r="VTY259" s="37"/>
      <c r="VTZ259" s="37"/>
      <c r="VUA259" s="37"/>
      <c r="VUB259" s="37"/>
      <c r="VUC259" s="37"/>
      <c r="VUD259" s="37"/>
      <c r="VUE259" s="37"/>
      <c r="VUF259" s="37"/>
      <c r="VUG259" s="37"/>
      <c r="VUH259" s="37"/>
      <c r="VUI259" s="37"/>
      <c r="VUJ259" s="37"/>
      <c r="VUK259" s="37"/>
      <c r="VUL259" s="37"/>
      <c r="VUM259" s="37"/>
      <c r="VUN259" s="37"/>
      <c r="VUO259" s="37"/>
      <c r="VUP259" s="37"/>
      <c r="VUQ259" s="37"/>
      <c r="VUR259" s="37"/>
      <c r="VUS259" s="37"/>
      <c r="VUT259" s="37"/>
      <c r="VUU259" s="37"/>
      <c r="VUV259" s="37"/>
      <c r="VUW259" s="37"/>
      <c r="VUX259" s="37"/>
      <c r="VUY259" s="37"/>
      <c r="VUZ259" s="37"/>
      <c r="VVA259" s="37"/>
      <c r="VVB259" s="37"/>
      <c r="VVC259" s="37"/>
      <c r="VVD259" s="37"/>
      <c r="VVE259" s="37"/>
      <c r="VVF259" s="37"/>
      <c r="VVG259" s="37"/>
      <c r="VVH259" s="37"/>
      <c r="VVI259" s="37"/>
      <c r="VVJ259" s="37"/>
      <c r="VVK259" s="37"/>
      <c r="VVL259" s="37"/>
      <c r="VVM259" s="37"/>
      <c r="VVN259" s="37"/>
      <c r="VVO259" s="37"/>
      <c r="VVP259" s="37"/>
      <c r="VVQ259" s="37"/>
      <c r="VVR259" s="37"/>
      <c r="VVS259" s="37"/>
      <c r="VVT259" s="37"/>
      <c r="VVU259" s="37"/>
      <c r="VVV259" s="37"/>
      <c r="VVW259" s="37"/>
      <c r="VVX259" s="37"/>
      <c r="VVY259" s="37"/>
      <c r="VVZ259" s="37"/>
      <c r="VWA259" s="37"/>
      <c r="VWB259" s="37"/>
      <c r="VWC259" s="37"/>
      <c r="VWD259" s="37"/>
      <c r="VWE259" s="37"/>
      <c r="VWF259" s="37"/>
      <c r="VWG259" s="37"/>
      <c r="VWH259" s="37"/>
      <c r="VWI259" s="37"/>
      <c r="VWJ259" s="37"/>
      <c r="VWK259" s="37"/>
      <c r="VWL259" s="37"/>
      <c r="VWM259" s="37"/>
      <c r="VWN259" s="37"/>
      <c r="VWO259" s="37"/>
      <c r="VWP259" s="37"/>
      <c r="VWQ259" s="37"/>
      <c r="VWR259" s="37"/>
      <c r="VWS259" s="37"/>
      <c r="VWT259" s="37"/>
      <c r="VWU259" s="37"/>
      <c r="VWV259" s="37"/>
      <c r="VWW259" s="37"/>
      <c r="VWX259" s="37"/>
      <c r="VWY259" s="37"/>
      <c r="VWZ259" s="37"/>
      <c r="VXA259" s="37"/>
      <c r="VXB259" s="37"/>
      <c r="VXC259" s="37"/>
      <c r="VXD259" s="37"/>
      <c r="VXE259" s="37"/>
      <c r="VXF259" s="37"/>
      <c r="VXG259" s="37"/>
      <c r="VXH259" s="37"/>
      <c r="VXI259" s="37"/>
      <c r="VXJ259" s="37"/>
      <c r="VXK259" s="37"/>
      <c r="VXL259" s="37"/>
      <c r="VXM259" s="37"/>
      <c r="VXN259" s="37"/>
      <c r="VXO259" s="37"/>
      <c r="VXP259" s="37"/>
      <c r="VXQ259" s="37"/>
      <c r="VXR259" s="37"/>
      <c r="VXS259" s="37"/>
      <c r="VXT259" s="37"/>
      <c r="VXU259" s="37"/>
      <c r="VXV259" s="37"/>
      <c r="VXW259" s="37"/>
      <c r="VXX259" s="37"/>
      <c r="VXY259" s="37"/>
      <c r="VXZ259" s="37"/>
      <c r="VYA259" s="37"/>
      <c r="VYB259" s="37"/>
      <c r="VYC259" s="37"/>
      <c r="VYD259" s="37"/>
      <c r="VYE259" s="37"/>
      <c r="VYF259" s="37"/>
      <c r="VYG259" s="37"/>
      <c r="VYH259" s="37"/>
      <c r="VYI259" s="37"/>
      <c r="VYJ259" s="37"/>
      <c r="VYK259" s="37"/>
      <c r="VYL259" s="37"/>
      <c r="VYM259" s="37"/>
      <c r="VYN259" s="37"/>
      <c r="VYO259" s="37"/>
      <c r="VYP259" s="37"/>
      <c r="VYQ259" s="37"/>
      <c r="VYR259" s="37"/>
      <c r="VYS259" s="37"/>
      <c r="VYT259" s="37"/>
      <c r="VYU259" s="37"/>
      <c r="VYV259" s="37"/>
      <c r="VYW259" s="37"/>
      <c r="VYX259" s="37"/>
      <c r="VYY259" s="37"/>
      <c r="VYZ259" s="37"/>
      <c r="VZA259" s="37"/>
      <c r="VZB259" s="37"/>
      <c r="VZC259" s="37"/>
      <c r="VZD259" s="37"/>
      <c r="VZE259" s="37"/>
      <c r="VZF259" s="37"/>
      <c r="VZG259" s="37"/>
      <c r="VZH259" s="37"/>
      <c r="VZI259" s="37"/>
      <c r="VZJ259" s="37"/>
      <c r="VZK259" s="37"/>
      <c r="VZL259" s="37"/>
      <c r="VZM259" s="37"/>
      <c r="VZN259" s="37"/>
      <c r="VZO259" s="37"/>
      <c r="VZP259" s="37"/>
      <c r="VZQ259" s="37"/>
      <c r="VZR259" s="37"/>
      <c r="VZS259" s="37"/>
      <c r="VZT259" s="37"/>
      <c r="VZU259" s="37"/>
      <c r="VZV259" s="37"/>
      <c r="VZW259" s="37"/>
      <c r="VZX259" s="37"/>
      <c r="VZY259" s="37"/>
      <c r="VZZ259" s="37"/>
      <c r="WAA259" s="37"/>
      <c r="WAB259" s="37"/>
      <c r="WAC259" s="37"/>
      <c r="WAD259" s="37"/>
      <c r="WAE259" s="37"/>
      <c r="WAF259" s="37"/>
      <c r="WAG259" s="37"/>
      <c r="WAH259" s="37"/>
      <c r="WAI259" s="37"/>
      <c r="WAJ259" s="37"/>
      <c r="WAK259" s="37"/>
      <c r="WAL259" s="37"/>
      <c r="WAM259" s="37"/>
      <c r="WAN259" s="37"/>
      <c r="WAO259" s="37"/>
      <c r="WAP259" s="37"/>
      <c r="WAQ259" s="37"/>
      <c r="WAR259" s="37"/>
      <c r="WAS259" s="37"/>
      <c r="WAT259" s="37"/>
      <c r="WAU259" s="37"/>
      <c r="WAV259" s="37"/>
      <c r="WAW259" s="37"/>
      <c r="WAX259" s="37"/>
      <c r="WAY259" s="37"/>
      <c r="WAZ259" s="37"/>
      <c r="WBA259" s="37"/>
      <c r="WBB259" s="37"/>
      <c r="WBC259" s="37"/>
      <c r="WBD259" s="37"/>
      <c r="WBE259" s="37"/>
      <c r="WBF259" s="37"/>
      <c r="WBG259" s="37"/>
      <c r="WBH259" s="37"/>
      <c r="WBI259" s="37"/>
      <c r="WBJ259" s="37"/>
      <c r="WBK259" s="37"/>
      <c r="WBL259" s="37"/>
      <c r="WBM259" s="37"/>
      <c r="WBN259" s="37"/>
      <c r="WBO259" s="37"/>
      <c r="WBP259" s="37"/>
      <c r="WBQ259" s="37"/>
      <c r="WBR259" s="37"/>
      <c r="WBS259" s="37"/>
      <c r="WBT259" s="37"/>
      <c r="WBU259" s="37"/>
      <c r="WBV259" s="37"/>
      <c r="WBW259" s="37"/>
      <c r="WBX259" s="37"/>
      <c r="WBY259" s="37"/>
      <c r="WBZ259" s="37"/>
      <c r="WCA259" s="37"/>
      <c r="WCB259" s="37"/>
      <c r="WCC259" s="37"/>
      <c r="WCD259" s="37"/>
      <c r="WCE259" s="37"/>
      <c r="WCF259" s="37"/>
      <c r="WCG259" s="37"/>
      <c r="WCH259" s="37"/>
      <c r="WCI259" s="37"/>
      <c r="WCJ259" s="37"/>
      <c r="WCK259" s="37"/>
      <c r="WCL259" s="37"/>
      <c r="WCM259" s="37"/>
      <c r="WCN259" s="37"/>
      <c r="WCO259" s="37"/>
      <c r="WCP259" s="37"/>
      <c r="WCQ259" s="37"/>
      <c r="WCR259" s="37"/>
      <c r="WCS259" s="37"/>
      <c r="WCT259" s="37"/>
      <c r="WCU259" s="37"/>
      <c r="WCV259" s="37"/>
      <c r="WCW259" s="37"/>
      <c r="WCX259" s="37"/>
      <c r="WCY259" s="37"/>
      <c r="WCZ259" s="37"/>
      <c r="WDA259" s="37"/>
      <c r="WDB259" s="37"/>
      <c r="WDC259" s="37"/>
      <c r="WDD259" s="37"/>
      <c r="WDE259" s="37"/>
      <c r="WDF259" s="37"/>
      <c r="WDG259" s="37"/>
      <c r="WDH259" s="37"/>
      <c r="WDI259" s="37"/>
      <c r="WDJ259" s="37"/>
      <c r="WDK259" s="37"/>
      <c r="WDL259" s="37"/>
      <c r="WDM259" s="37"/>
      <c r="WDN259" s="37"/>
      <c r="WDO259" s="37"/>
      <c r="WDP259" s="37"/>
      <c r="WDQ259" s="37"/>
      <c r="WDR259" s="37"/>
      <c r="WDS259" s="37"/>
      <c r="WDT259" s="37"/>
      <c r="WDU259" s="37"/>
      <c r="WDV259" s="37"/>
      <c r="WDW259" s="37"/>
      <c r="WDX259" s="37"/>
      <c r="WDY259" s="37"/>
      <c r="WDZ259" s="37"/>
      <c r="WEA259" s="37"/>
      <c r="WEB259" s="37"/>
      <c r="WEC259" s="37"/>
      <c r="WED259" s="37"/>
      <c r="WEE259" s="37"/>
      <c r="WEF259" s="37"/>
      <c r="WEG259" s="37"/>
      <c r="WEH259" s="37"/>
      <c r="WEI259" s="37"/>
      <c r="WEJ259" s="37"/>
      <c r="WEK259" s="37"/>
      <c r="WEL259" s="37"/>
      <c r="WEM259" s="37"/>
      <c r="WEN259" s="37"/>
      <c r="WEO259" s="37"/>
      <c r="WEP259" s="37"/>
      <c r="WEQ259" s="37"/>
      <c r="WER259" s="37"/>
      <c r="WES259" s="37"/>
      <c r="WET259" s="37"/>
      <c r="WEU259" s="37"/>
      <c r="WEV259" s="37"/>
      <c r="WEW259" s="37"/>
      <c r="WEX259" s="37"/>
      <c r="WEY259" s="37"/>
      <c r="WEZ259" s="37"/>
      <c r="WFA259" s="37"/>
      <c r="WFB259" s="37"/>
      <c r="WFC259" s="37"/>
      <c r="WFD259" s="37"/>
      <c r="WFE259" s="37"/>
      <c r="WFF259" s="37"/>
      <c r="WFG259" s="37"/>
      <c r="WFH259" s="37"/>
      <c r="WFI259" s="37"/>
      <c r="WFJ259" s="37"/>
      <c r="WFK259" s="37"/>
      <c r="WFL259" s="37"/>
      <c r="WFM259" s="37"/>
      <c r="WFN259" s="37"/>
      <c r="WFO259" s="37"/>
      <c r="WFP259" s="37"/>
      <c r="WFQ259" s="37"/>
      <c r="WFR259" s="37"/>
      <c r="WFS259" s="37"/>
      <c r="WFT259" s="37"/>
      <c r="WFU259" s="37"/>
      <c r="WFV259" s="37"/>
      <c r="WFW259" s="37"/>
      <c r="WFX259" s="37"/>
      <c r="WFY259" s="37"/>
      <c r="WFZ259" s="37"/>
      <c r="WGA259" s="37"/>
      <c r="WGB259" s="37"/>
      <c r="WGC259" s="37"/>
      <c r="WGD259" s="37"/>
      <c r="WGE259" s="37"/>
      <c r="WGF259" s="37"/>
      <c r="WGG259" s="37"/>
      <c r="WGH259" s="37"/>
      <c r="WGI259" s="37"/>
      <c r="WGJ259" s="37"/>
      <c r="WGK259" s="37"/>
      <c r="WGL259" s="37"/>
      <c r="WGM259" s="37"/>
      <c r="WGN259" s="37"/>
      <c r="WGO259" s="37"/>
      <c r="WGP259" s="37"/>
      <c r="WGQ259" s="37"/>
      <c r="WGR259" s="37"/>
      <c r="WGS259" s="37"/>
      <c r="WGT259" s="37"/>
      <c r="WGU259" s="37"/>
      <c r="WGV259" s="37"/>
      <c r="WGW259" s="37"/>
      <c r="WGX259" s="37"/>
      <c r="WGY259" s="37"/>
      <c r="WGZ259" s="37"/>
      <c r="WHA259" s="37"/>
      <c r="WHB259" s="37"/>
      <c r="WHC259" s="37"/>
      <c r="WHD259" s="37"/>
      <c r="WHE259" s="37"/>
      <c r="WHF259" s="37"/>
      <c r="WHG259" s="37"/>
      <c r="WHH259" s="37"/>
      <c r="WHI259" s="37"/>
      <c r="WHJ259" s="37"/>
      <c r="WHK259" s="37"/>
      <c r="WHL259" s="37"/>
      <c r="WHM259" s="37"/>
      <c r="WHN259" s="37"/>
      <c r="WHO259" s="37"/>
      <c r="WHP259" s="37"/>
      <c r="WHQ259" s="37"/>
      <c r="WHR259" s="37"/>
      <c r="WHS259" s="37"/>
      <c r="WHT259" s="37"/>
      <c r="WHU259" s="37"/>
      <c r="WHV259" s="37"/>
      <c r="WHW259" s="37"/>
      <c r="WHX259" s="37"/>
      <c r="WHY259" s="37"/>
      <c r="WHZ259" s="37"/>
      <c r="WIA259" s="37"/>
      <c r="WIB259" s="37"/>
      <c r="WIC259" s="37"/>
      <c r="WID259" s="37"/>
      <c r="WIE259" s="37"/>
      <c r="WIF259" s="37"/>
      <c r="WIG259" s="37"/>
      <c r="WIH259" s="37"/>
      <c r="WII259" s="37"/>
      <c r="WIJ259" s="37"/>
      <c r="WIK259" s="37"/>
      <c r="WIL259" s="37"/>
      <c r="WIM259" s="37"/>
      <c r="WIN259" s="37"/>
      <c r="WIO259" s="37"/>
      <c r="WIP259" s="37"/>
      <c r="WIQ259" s="37"/>
      <c r="WIR259" s="37"/>
      <c r="WIS259" s="37"/>
      <c r="WIT259" s="37"/>
      <c r="WIU259" s="37"/>
      <c r="WIV259" s="37"/>
      <c r="WIW259" s="37"/>
      <c r="WIX259" s="37"/>
      <c r="WIY259" s="37"/>
      <c r="WIZ259" s="37"/>
      <c r="WJA259" s="37"/>
      <c r="WJB259" s="37"/>
      <c r="WJC259" s="37"/>
      <c r="WJD259" s="37"/>
      <c r="WJE259" s="37"/>
      <c r="WJF259" s="37"/>
      <c r="WJG259" s="37"/>
      <c r="WJH259" s="37"/>
      <c r="WJI259" s="37"/>
      <c r="WJJ259" s="37"/>
      <c r="WJK259" s="37"/>
      <c r="WJL259" s="37"/>
      <c r="WJM259" s="37"/>
      <c r="WJN259" s="37"/>
      <c r="WJO259" s="37"/>
      <c r="WJP259" s="37"/>
      <c r="WJQ259" s="37"/>
      <c r="WJR259" s="37"/>
      <c r="WJS259" s="37"/>
      <c r="WJT259" s="37"/>
      <c r="WJU259" s="37"/>
      <c r="WJV259" s="37"/>
      <c r="WJW259" s="37"/>
      <c r="WJX259" s="37"/>
      <c r="WJY259" s="37"/>
      <c r="WJZ259" s="37"/>
      <c r="WKA259" s="37"/>
      <c r="WKB259" s="37"/>
      <c r="WKC259" s="37"/>
      <c r="WKD259" s="37"/>
      <c r="WKE259" s="37"/>
      <c r="WKF259" s="37"/>
      <c r="WKG259" s="37"/>
      <c r="WKH259" s="37"/>
      <c r="WKI259" s="37"/>
      <c r="WKJ259" s="37"/>
      <c r="WKK259" s="37"/>
      <c r="WKL259" s="37"/>
      <c r="WKM259" s="37"/>
      <c r="WKN259" s="37"/>
      <c r="WKO259" s="37"/>
      <c r="WKP259" s="37"/>
      <c r="WKQ259" s="37"/>
      <c r="WKR259" s="37"/>
      <c r="WKS259" s="37"/>
      <c r="WKT259" s="37"/>
      <c r="WKU259" s="37"/>
      <c r="WKV259" s="37"/>
      <c r="WKW259" s="37"/>
      <c r="WKX259" s="37"/>
      <c r="WKY259" s="37"/>
      <c r="WKZ259" s="37"/>
      <c r="WLA259" s="37"/>
      <c r="WLB259" s="37"/>
      <c r="WLC259" s="37"/>
      <c r="WLD259" s="37"/>
      <c r="WLE259" s="37"/>
      <c r="WLF259" s="37"/>
      <c r="WLG259" s="37"/>
      <c r="WLH259" s="37"/>
      <c r="WLI259" s="37"/>
      <c r="WLJ259" s="37"/>
      <c r="WLK259" s="37"/>
      <c r="WLL259" s="37"/>
      <c r="WLM259" s="37"/>
      <c r="WLN259" s="37"/>
      <c r="WLO259" s="37"/>
      <c r="WLP259" s="37"/>
      <c r="WLQ259" s="37"/>
      <c r="WLR259" s="37"/>
      <c r="WLS259" s="37"/>
      <c r="WLT259" s="37"/>
      <c r="WLU259" s="37"/>
      <c r="WLV259" s="37"/>
      <c r="WLW259" s="37"/>
      <c r="WLX259" s="37"/>
      <c r="WLY259" s="37"/>
      <c r="WLZ259" s="37"/>
      <c r="WMA259" s="37"/>
      <c r="WMB259" s="37"/>
      <c r="WMC259" s="37"/>
      <c r="WMD259" s="37"/>
      <c r="WME259" s="37"/>
      <c r="WMF259" s="37"/>
      <c r="WMG259" s="37"/>
      <c r="WMH259" s="37"/>
      <c r="WMI259" s="37"/>
      <c r="WMJ259" s="37"/>
      <c r="WMK259" s="37"/>
      <c r="WML259" s="37"/>
      <c r="WMM259" s="37"/>
      <c r="WMN259" s="37"/>
      <c r="WMO259" s="37"/>
      <c r="WMP259" s="37"/>
      <c r="WMQ259" s="37"/>
      <c r="WMR259" s="37"/>
      <c r="WMS259" s="37"/>
      <c r="WMT259" s="37"/>
      <c r="WMU259" s="37"/>
      <c r="WMV259" s="37"/>
      <c r="WMW259" s="37"/>
      <c r="WMX259" s="37"/>
      <c r="WMY259" s="37"/>
      <c r="WMZ259" s="37"/>
      <c r="WNA259" s="37"/>
      <c r="WNB259" s="37"/>
      <c r="WNC259" s="37"/>
      <c r="WND259" s="37"/>
      <c r="WNE259" s="37"/>
      <c r="WNF259" s="37"/>
      <c r="WNG259" s="37"/>
      <c r="WNH259" s="37"/>
      <c r="WNI259" s="37"/>
      <c r="WNJ259" s="37"/>
      <c r="WNK259" s="37"/>
      <c r="WNL259" s="37"/>
      <c r="WNM259" s="37"/>
      <c r="WNN259" s="37"/>
      <c r="WNO259" s="37"/>
      <c r="WNP259" s="37"/>
      <c r="WNQ259" s="37"/>
      <c r="WNR259" s="37"/>
      <c r="WNS259" s="37"/>
      <c r="WNT259" s="37"/>
      <c r="WNU259" s="37"/>
      <c r="WNV259" s="37"/>
      <c r="WNW259" s="37"/>
      <c r="WNX259" s="37"/>
      <c r="WNY259" s="37"/>
      <c r="WNZ259" s="37"/>
      <c r="WOA259" s="37"/>
      <c r="WOB259" s="37"/>
      <c r="WOC259" s="37"/>
      <c r="WOD259" s="37"/>
      <c r="WOE259" s="37"/>
      <c r="WOF259" s="37"/>
      <c r="WOG259" s="37"/>
      <c r="WOH259" s="37"/>
      <c r="WOI259" s="37"/>
      <c r="WOJ259" s="37"/>
      <c r="WOK259" s="37"/>
      <c r="WOL259" s="37"/>
      <c r="WOM259" s="37"/>
      <c r="WON259" s="37"/>
      <c r="WOO259" s="37"/>
      <c r="WOP259" s="37"/>
      <c r="WOQ259" s="37"/>
      <c r="WOR259" s="37"/>
      <c r="WOS259" s="37"/>
      <c r="WOT259" s="37"/>
      <c r="WOU259" s="37"/>
      <c r="WOV259" s="37"/>
      <c r="WOW259" s="37"/>
      <c r="WOX259" s="37"/>
      <c r="WOY259" s="37"/>
      <c r="WOZ259" s="37"/>
      <c r="WPA259" s="37"/>
      <c r="WPB259" s="37"/>
      <c r="WPC259" s="37"/>
      <c r="WPD259" s="37"/>
      <c r="WPE259" s="37"/>
      <c r="WPF259" s="37"/>
      <c r="WPG259" s="37"/>
      <c r="WPH259" s="37"/>
      <c r="WPI259" s="37"/>
      <c r="WPJ259" s="37"/>
      <c r="WPK259" s="37"/>
      <c r="WPL259" s="37"/>
      <c r="WPM259" s="37"/>
      <c r="WPN259" s="37"/>
      <c r="WPO259" s="37"/>
      <c r="WPP259" s="37"/>
      <c r="WPQ259" s="37"/>
      <c r="WPR259" s="37"/>
      <c r="WPS259" s="37"/>
      <c r="WPT259" s="37"/>
      <c r="WPU259" s="37"/>
      <c r="WPV259" s="37"/>
      <c r="WPW259" s="37"/>
      <c r="WPX259" s="37"/>
      <c r="WPY259" s="37"/>
      <c r="WPZ259" s="37"/>
      <c r="WQA259" s="37"/>
      <c r="WQB259" s="37"/>
      <c r="WQC259" s="37"/>
      <c r="WQD259" s="37"/>
      <c r="WQE259" s="37"/>
      <c r="WQF259" s="37"/>
      <c r="WQG259" s="37"/>
      <c r="WQH259" s="37"/>
      <c r="WQI259" s="37"/>
      <c r="WQJ259" s="37"/>
      <c r="WQK259" s="37"/>
      <c r="WQL259" s="37"/>
      <c r="WQM259" s="37"/>
      <c r="WQN259" s="37"/>
      <c r="WQO259" s="37"/>
      <c r="WQP259" s="37"/>
      <c r="WQQ259" s="37"/>
      <c r="WQR259" s="37"/>
      <c r="WQS259" s="37"/>
      <c r="WQT259" s="37"/>
      <c r="WQU259" s="37"/>
      <c r="WQV259" s="37"/>
      <c r="WQW259" s="37"/>
      <c r="WQX259" s="37"/>
      <c r="WQY259" s="37"/>
      <c r="WQZ259" s="37"/>
      <c r="WRA259" s="37"/>
      <c r="WRB259" s="37"/>
      <c r="WRC259" s="37"/>
      <c r="WRD259" s="37"/>
      <c r="WRE259" s="37"/>
      <c r="WRF259" s="37"/>
      <c r="WRG259" s="37"/>
      <c r="WRH259" s="37"/>
      <c r="WRI259" s="37"/>
      <c r="WRJ259" s="37"/>
      <c r="WRK259" s="37"/>
      <c r="WRL259" s="37"/>
      <c r="WRM259" s="37"/>
      <c r="WRN259" s="37"/>
      <c r="WRO259" s="37"/>
      <c r="WRP259" s="37"/>
      <c r="WRQ259" s="37"/>
      <c r="WRR259" s="37"/>
      <c r="WRS259" s="37"/>
      <c r="WRT259" s="37"/>
      <c r="WRU259" s="37"/>
      <c r="WRV259" s="37"/>
      <c r="WRW259" s="37"/>
      <c r="WRX259" s="37"/>
      <c r="WRY259" s="37"/>
      <c r="WRZ259" s="37"/>
      <c r="WSA259" s="37"/>
      <c r="WSB259" s="37"/>
      <c r="WSC259" s="37"/>
      <c r="WSD259" s="37"/>
      <c r="WSE259" s="37"/>
      <c r="WSF259" s="37"/>
      <c r="WSG259" s="37"/>
      <c r="WSH259" s="37"/>
      <c r="WSI259" s="37"/>
      <c r="WSJ259" s="37"/>
      <c r="WSK259" s="37"/>
      <c r="WSL259" s="37"/>
      <c r="WSM259" s="37"/>
      <c r="WSN259" s="37"/>
      <c r="WSO259" s="37"/>
      <c r="WSP259" s="37"/>
      <c r="WSQ259" s="37"/>
      <c r="WSR259" s="37"/>
      <c r="WSS259" s="37"/>
      <c r="WST259" s="37"/>
      <c r="WSU259" s="37"/>
      <c r="WSV259" s="37"/>
      <c r="WSW259" s="37"/>
      <c r="WSX259" s="37"/>
      <c r="WSY259" s="37"/>
      <c r="WSZ259" s="37"/>
      <c r="WTA259" s="37"/>
      <c r="WTB259" s="37"/>
      <c r="WTC259" s="37"/>
      <c r="WTD259" s="37"/>
      <c r="WTE259" s="37"/>
      <c r="WTF259" s="37"/>
      <c r="WTG259" s="37"/>
      <c r="WTH259" s="37"/>
      <c r="WTI259" s="37"/>
      <c r="WTJ259" s="37"/>
      <c r="WTK259" s="37"/>
      <c r="WTL259" s="37"/>
      <c r="WTM259" s="37"/>
      <c r="WTN259" s="37"/>
      <c r="WTO259" s="37"/>
      <c r="WTP259" s="37"/>
      <c r="WTQ259" s="37"/>
      <c r="WTR259" s="37"/>
      <c r="WTS259" s="37"/>
      <c r="WTT259" s="37"/>
      <c r="WTU259" s="37"/>
      <c r="WTV259" s="37"/>
      <c r="WTW259" s="37"/>
      <c r="WTX259" s="37"/>
      <c r="WTY259" s="37"/>
      <c r="WTZ259" s="37"/>
      <c r="WUA259" s="37"/>
      <c r="WUB259" s="37"/>
      <c r="WUC259" s="37"/>
      <c r="WUD259" s="37"/>
      <c r="WUE259" s="37"/>
      <c r="WUF259" s="37"/>
      <c r="WUG259" s="37"/>
      <c r="WUH259" s="37"/>
      <c r="WUI259" s="37"/>
      <c r="WUJ259" s="37"/>
      <c r="WUK259" s="37"/>
      <c r="WUL259" s="37"/>
      <c r="WUM259" s="37"/>
      <c r="WUN259" s="37"/>
      <c r="WUO259" s="37"/>
      <c r="WUP259" s="37"/>
      <c r="WUQ259" s="37"/>
      <c r="WUR259" s="37"/>
      <c r="WUS259" s="37"/>
      <c r="WUT259" s="37"/>
      <c r="WUU259" s="37"/>
      <c r="WUV259" s="37"/>
      <c r="WUW259" s="37"/>
      <c r="WUX259" s="37"/>
      <c r="WUY259" s="37"/>
      <c r="WUZ259" s="37"/>
      <c r="WVA259" s="37"/>
      <c r="WVB259" s="37"/>
      <c r="WVC259" s="37"/>
      <c r="WVD259" s="37"/>
      <c r="WVE259" s="37"/>
      <c r="WVF259" s="37"/>
      <c r="WVG259" s="37"/>
      <c r="WVH259" s="37"/>
      <c r="WVI259" s="37"/>
      <c r="WVJ259" s="37"/>
      <c r="WVK259" s="37"/>
      <c r="WVL259" s="37"/>
      <c r="WVM259" s="37"/>
      <c r="WVN259" s="37"/>
      <c r="WVO259" s="37"/>
      <c r="WVP259" s="37"/>
      <c r="WVQ259" s="37"/>
      <c r="WVR259" s="37"/>
      <c r="WVS259" s="37"/>
      <c r="WVT259" s="37"/>
      <c r="WVU259" s="37"/>
      <c r="WVV259" s="37"/>
      <c r="WVW259" s="37"/>
      <c r="WVX259" s="37"/>
      <c r="WVY259" s="37"/>
      <c r="WVZ259" s="37"/>
      <c r="WWA259" s="37"/>
      <c r="WWB259" s="37"/>
      <c r="WWC259" s="37"/>
      <c r="WWD259" s="37"/>
      <c r="WWE259" s="37"/>
      <c r="WWF259" s="37"/>
      <c r="WWG259" s="37"/>
      <c r="WWH259" s="37"/>
      <c r="WWI259" s="37"/>
      <c r="WWJ259" s="37"/>
      <c r="WWK259" s="37"/>
      <c r="WWL259" s="37"/>
      <c r="WWM259" s="37"/>
      <c r="WWN259" s="37"/>
      <c r="WWO259" s="37"/>
      <c r="WWP259" s="37"/>
      <c r="WWQ259" s="37"/>
      <c r="WWR259" s="37"/>
      <c r="WWS259" s="37"/>
      <c r="WWT259" s="37"/>
      <c r="WWU259" s="37"/>
      <c r="WWV259" s="37"/>
      <c r="WWW259" s="37"/>
      <c r="WWX259" s="37"/>
      <c r="WWY259" s="37"/>
      <c r="WWZ259" s="37"/>
      <c r="WXA259" s="37"/>
      <c r="WXB259" s="37"/>
      <c r="WXC259" s="37"/>
      <c r="WXD259" s="37"/>
      <c r="WXE259" s="37"/>
      <c r="WXF259" s="37"/>
      <c r="WXG259" s="37"/>
      <c r="WXH259" s="37"/>
      <c r="WXI259" s="37"/>
      <c r="WXJ259" s="37"/>
      <c r="WXK259" s="37"/>
      <c r="WXL259" s="37"/>
      <c r="WXM259" s="37"/>
      <c r="WXN259" s="37"/>
      <c r="WXO259" s="37"/>
      <c r="WXP259" s="37"/>
      <c r="WXQ259" s="37"/>
      <c r="WXR259" s="37"/>
      <c r="WXS259" s="37"/>
      <c r="WXT259" s="37"/>
      <c r="WXU259" s="37"/>
      <c r="WXV259" s="37"/>
      <c r="WXW259" s="37"/>
      <c r="WXX259" s="37"/>
      <c r="WXY259" s="37"/>
      <c r="WXZ259" s="37"/>
      <c r="WYA259" s="37"/>
      <c r="WYB259" s="37"/>
      <c r="WYC259" s="37"/>
      <c r="WYD259" s="37"/>
      <c r="WYE259" s="37"/>
      <c r="WYF259" s="37"/>
      <c r="WYG259" s="37"/>
      <c r="WYH259" s="37"/>
      <c r="WYI259" s="37"/>
      <c r="WYJ259" s="37"/>
      <c r="WYK259" s="37"/>
      <c r="WYL259" s="37"/>
      <c r="WYM259" s="37"/>
      <c r="WYN259" s="37"/>
      <c r="WYO259" s="37"/>
      <c r="WYP259" s="37"/>
      <c r="WYQ259" s="37"/>
      <c r="WYR259" s="37"/>
      <c r="WYS259" s="37"/>
      <c r="WYT259" s="37"/>
      <c r="WYU259" s="37"/>
      <c r="WYV259" s="37"/>
      <c r="WYW259" s="37"/>
      <c r="WYX259" s="37"/>
      <c r="WYY259" s="37"/>
      <c r="WYZ259" s="37"/>
      <c r="WZA259" s="37"/>
      <c r="WZB259" s="37"/>
      <c r="WZC259" s="37"/>
      <c r="WZD259" s="37"/>
      <c r="WZE259" s="37"/>
      <c r="WZF259" s="37"/>
      <c r="WZG259" s="37"/>
      <c r="WZH259" s="37"/>
      <c r="WZI259" s="37"/>
      <c r="WZJ259" s="37"/>
      <c r="WZK259" s="37"/>
      <c r="WZL259" s="37"/>
      <c r="WZM259" s="37"/>
      <c r="WZN259" s="37"/>
      <c r="WZO259" s="37"/>
      <c r="WZP259" s="37"/>
      <c r="WZQ259" s="37"/>
      <c r="WZR259" s="37"/>
      <c r="WZS259" s="37"/>
      <c r="WZT259" s="37"/>
      <c r="WZU259" s="37"/>
      <c r="WZV259" s="37"/>
      <c r="WZW259" s="37"/>
      <c r="WZX259" s="37"/>
      <c r="WZY259" s="37"/>
      <c r="WZZ259" s="37"/>
      <c r="XAA259" s="37"/>
      <c r="XAB259" s="37"/>
      <c r="XAC259" s="37"/>
      <c r="XAD259" s="37"/>
      <c r="XAE259" s="37"/>
      <c r="XAF259" s="37"/>
      <c r="XAG259" s="37"/>
      <c r="XAH259" s="37"/>
      <c r="XAI259" s="37"/>
      <c r="XAJ259" s="37"/>
      <c r="XAK259" s="37"/>
      <c r="XAL259" s="37"/>
      <c r="XAM259" s="37"/>
      <c r="XAN259" s="37"/>
      <c r="XAO259" s="37"/>
      <c r="XAP259" s="37"/>
      <c r="XAQ259" s="37"/>
      <c r="XAR259" s="37"/>
      <c r="XAS259" s="37"/>
      <c r="XAT259" s="37"/>
      <c r="XAU259" s="37"/>
      <c r="XAV259" s="37"/>
      <c r="XAW259" s="37"/>
      <c r="XAX259" s="37"/>
      <c r="XAY259" s="37"/>
      <c r="XAZ259" s="37"/>
      <c r="XBA259" s="37"/>
      <c r="XBB259" s="37"/>
      <c r="XBC259" s="37"/>
      <c r="XBD259" s="37"/>
      <c r="XBE259" s="37"/>
      <c r="XBF259" s="37"/>
      <c r="XBG259" s="37"/>
      <c r="XBH259" s="37"/>
      <c r="XBI259" s="37"/>
      <c r="XBJ259" s="37"/>
      <c r="XBK259" s="37"/>
      <c r="XBL259" s="37"/>
      <c r="XBM259" s="37"/>
      <c r="XBN259" s="37"/>
      <c r="XBO259" s="37"/>
      <c r="XBP259" s="37"/>
      <c r="XBQ259" s="37"/>
      <c r="XBR259" s="37"/>
      <c r="XBS259" s="37"/>
      <c r="XBT259" s="37"/>
      <c r="XBU259" s="37"/>
      <c r="XBV259" s="37"/>
      <c r="XBW259" s="37"/>
      <c r="XBX259" s="37"/>
      <c r="XBY259" s="37"/>
      <c r="XBZ259" s="37"/>
      <c r="XCA259" s="37"/>
      <c r="XCB259" s="37"/>
      <c r="XCC259" s="37"/>
      <c r="XCD259" s="37"/>
      <c r="XCE259" s="37"/>
      <c r="XCF259" s="37"/>
      <c r="XCG259" s="37"/>
      <c r="XCH259" s="37"/>
      <c r="XCI259" s="37"/>
      <c r="XCJ259" s="37"/>
      <c r="XCK259" s="37"/>
      <c r="XCL259" s="37"/>
      <c r="XCM259" s="37"/>
      <c r="XCN259" s="37"/>
      <c r="XCO259" s="37"/>
      <c r="XCP259" s="37"/>
      <c r="XCQ259" s="37"/>
      <c r="XCR259" s="37"/>
      <c r="XCS259" s="37"/>
      <c r="XCT259" s="37"/>
      <c r="XCU259" s="37"/>
      <c r="XCV259" s="37"/>
      <c r="XCW259" s="37"/>
      <c r="XCX259" s="37"/>
      <c r="XCY259" s="37"/>
      <c r="XCZ259" s="37"/>
      <c r="XDA259" s="37"/>
      <c r="XDB259" s="37"/>
      <c r="XDC259" s="37"/>
      <c r="XDD259" s="37"/>
      <c r="XDE259" s="37"/>
      <c r="XDF259" s="37"/>
      <c r="XDG259" s="37"/>
      <c r="XDH259" s="37"/>
      <c r="XDI259" s="37"/>
      <c r="XDJ259" s="37"/>
      <c r="XDK259" s="37"/>
      <c r="XDL259" s="37"/>
      <c r="XDM259" s="37"/>
      <c r="XDN259" s="37"/>
      <c r="XDO259" s="37"/>
      <c r="XDP259" s="37"/>
      <c r="XDQ259" s="37"/>
      <c r="XDR259" s="37"/>
      <c r="XDS259" s="37"/>
      <c r="XDT259" s="37"/>
      <c r="XDU259" s="37"/>
      <c r="XDV259" s="37"/>
      <c r="XDW259" s="37"/>
      <c r="XDX259" s="37"/>
      <c r="XDY259" s="37"/>
      <c r="XDZ259" s="37"/>
      <c r="XEA259" s="37"/>
      <c r="XEB259" s="37"/>
      <c r="XEC259" s="37"/>
      <c r="XED259" s="37"/>
      <c r="XEE259" s="37"/>
      <c r="XEF259" s="37"/>
      <c r="XEG259" s="37"/>
      <c r="XEH259" s="37"/>
      <c r="XEI259" s="37"/>
      <c r="XEJ259" s="37"/>
      <c r="XEK259" s="37"/>
      <c r="XEL259" s="37"/>
      <c r="XEM259" s="37"/>
      <c r="XEN259" s="37"/>
      <c r="XEO259" s="37"/>
      <c r="XEP259" s="37"/>
      <c r="XEQ259" s="37"/>
      <c r="XER259" s="37"/>
      <c r="XES259" s="37"/>
      <c r="XET259" s="37"/>
      <c r="XEU259" s="37"/>
      <c r="XEV259" s="37"/>
      <c r="XEW259" s="37"/>
      <c r="XEX259" s="37"/>
      <c r="XEY259" s="37"/>
      <c r="XEZ259" s="37"/>
      <c r="XFA259" s="37"/>
      <c r="XFB259" s="42"/>
      <c r="XFC259" s="42"/>
      <c r="XFD259" s="42"/>
    </row>
  </sheetData>
  <mergeCells count="78">
    <mergeCell ref="A1:K1"/>
    <mergeCell ref="A3:J3"/>
    <mergeCell ref="A4:K4"/>
    <mergeCell ref="A8:K8"/>
    <mergeCell ref="A10:K10"/>
    <mergeCell ref="A17:J17"/>
    <mergeCell ref="A18:K18"/>
    <mergeCell ref="A22:K22"/>
    <mergeCell ref="A24:K24"/>
    <mergeCell ref="A31:J31"/>
    <mergeCell ref="A32:K32"/>
    <mergeCell ref="A36:K36"/>
    <mergeCell ref="A38:K38"/>
    <mergeCell ref="A45:J45"/>
    <mergeCell ref="A46:K46"/>
    <mergeCell ref="A50:K50"/>
    <mergeCell ref="A52:K52"/>
    <mergeCell ref="A59:J59"/>
    <mergeCell ref="A60:K60"/>
    <mergeCell ref="A64:K64"/>
    <mergeCell ref="A66:K66"/>
    <mergeCell ref="A73:J73"/>
    <mergeCell ref="A74:K74"/>
    <mergeCell ref="A78:K78"/>
    <mergeCell ref="A80:K80"/>
    <mergeCell ref="A87:J87"/>
    <mergeCell ref="A88:K88"/>
    <mergeCell ref="A92:K92"/>
    <mergeCell ref="A94:K94"/>
    <mergeCell ref="A100:J100"/>
    <mergeCell ref="A101:K101"/>
    <mergeCell ref="A105:K105"/>
    <mergeCell ref="A107:K107"/>
    <mergeCell ref="A113:J113"/>
    <mergeCell ref="A114:K114"/>
    <mergeCell ref="A118:K118"/>
    <mergeCell ref="A120:K120"/>
    <mergeCell ref="A126:J126"/>
    <mergeCell ref="A127:K127"/>
    <mergeCell ref="A130:K130"/>
    <mergeCell ref="A132:K132"/>
    <mergeCell ref="A137:J137"/>
    <mergeCell ref="A138:K138"/>
    <mergeCell ref="A141:K141"/>
    <mergeCell ref="A143:K143"/>
    <mergeCell ref="A150:J150"/>
    <mergeCell ref="A151:K151"/>
    <mergeCell ref="A155:K155"/>
    <mergeCell ref="A157:K157"/>
    <mergeCell ref="A164:J164"/>
    <mergeCell ref="A165:K165"/>
    <mergeCell ref="A169:K169"/>
    <mergeCell ref="A171:K171"/>
    <mergeCell ref="A178:J178"/>
    <mergeCell ref="A179:K179"/>
    <mergeCell ref="A183:K183"/>
    <mergeCell ref="A185:K185"/>
    <mergeCell ref="A191:J191"/>
    <mergeCell ref="A192:K192"/>
    <mergeCell ref="A196:K196"/>
    <mergeCell ref="A198:K198"/>
    <mergeCell ref="A204:J204"/>
    <mergeCell ref="A205:K205"/>
    <mergeCell ref="A208:K208"/>
    <mergeCell ref="A210:K210"/>
    <mergeCell ref="A217:J217"/>
    <mergeCell ref="A218:K218"/>
    <mergeCell ref="A222:K222"/>
    <mergeCell ref="A224:K224"/>
    <mergeCell ref="A231:J231"/>
    <mergeCell ref="A232:K232"/>
    <mergeCell ref="A236:K236"/>
    <mergeCell ref="A238:K238"/>
    <mergeCell ref="A245:J245"/>
    <mergeCell ref="A246:K246"/>
    <mergeCell ref="A250:K250"/>
    <mergeCell ref="A252:K252"/>
    <mergeCell ref="A259:K259"/>
  </mergeCells>
  <conditionalFormatting sqref="B3">
    <cfRule type="duplicateValues" dxfId="0" priority="57"/>
    <cfRule type="duplicateValues" dxfId="0" priority="56"/>
    <cfRule type="duplicateValues" dxfId="0" priority="55"/>
  </conditionalFormatting>
  <conditionalFormatting sqref="B17">
    <cfRule type="duplicateValues" dxfId="0" priority="54"/>
    <cfRule type="duplicateValues" dxfId="0" priority="53"/>
    <cfRule type="duplicateValues" dxfId="0" priority="52"/>
  </conditionalFormatting>
  <conditionalFormatting sqref="B31">
    <cfRule type="duplicateValues" dxfId="0" priority="51"/>
    <cfRule type="duplicateValues" dxfId="0" priority="50"/>
    <cfRule type="duplicateValues" dxfId="0" priority="49"/>
  </conditionalFormatting>
  <conditionalFormatting sqref="B45">
    <cfRule type="duplicateValues" dxfId="0" priority="48"/>
    <cfRule type="duplicateValues" dxfId="0" priority="47"/>
    <cfRule type="duplicateValues" dxfId="0" priority="46"/>
  </conditionalFormatting>
  <conditionalFormatting sqref="B59">
    <cfRule type="duplicateValues" dxfId="0" priority="45"/>
    <cfRule type="duplicateValues" dxfId="0" priority="44"/>
    <cfRule type="duplicateValues" dxfId="0" priority="43"/>
  </conditionalFormatting>
  <conditionalFormatting sqref="B73">
    <cfRule type="duplicateValues" dxfId="0" priority="42"/>
    <cfRule type="duplicateValues" dxfId="0" priority="41"/>
    <cfRule type="duplicateValues" dxfId="0" priority="40"/>
  </conditionalFormatting>
  <conditionalFormatting sqref="B87">
    <cfRule type="duplicateValues" dxfId="0" priority="39"/>
    <cfRule type="duplicateValues" dxfId="0" priority="38"/>
    <cfRule type="duplicateValues" dxfId="0" priority="37"/>
  </conditionalFormatting>
  <conditionalFormatting sqref="B100">
    <cfRule type="duplicateValues" dxfId="0" priority="36"/>
    <cfRule type="duplicateValues" dxfId="0" priority="35"/>
    <cfRule type="duplicateValues" dxfId="0" priority="34"/>
  </conditionalFormatting>
  <conditionalFormatting sqref="B113">
    <cfRule type="duplicateValues" dxfId="0" priority="33"/>
    <cfRule type="duplicateValues" dxfId="0" priority="32"/>
    <cfRule type="duplicateValues" dxfId="0" priority="31"/>
  </conditionalFormatting>
  <conditionalFormatting sqref="B126">
    <cfRule type="duplicateValues" dxfId="0" priority="30"/>
    <cfRule type="duplicateValues" dxfId="0" priority="29"/>
    <cfRule type="duplicateValues" dxfId="0" priority="28"/>
  </conditionalFormatting>
  <conditionalFormatting sqref="B137">
    <cfRule type="duplicateValues" dxfId="0" priority="27"/>
    <cfRule type="duplicateValues" dxfId="0" priority="26"/>
    <cfRule type="duplicateValues" dxfId="0" priority="25"/>
  </conditionalFormatting>
  <conditionalFormatting sqref="B150">
    <cfRule type="duplicateValues" dxfId="0" priority="24"/>
    <cfRule type="duplicateValues" dxfId="0" priority="23"/>
    <cfRule type="duplicateValues" dxfId="0" priority="22"/>
  </conditionalFormatting>
  <conditionalFormatting sqref="B164">
    <cfRule type="duplicateValues" dxfId="0" priority="21"/>
    <cfRule type="duplicateValues" dxfId="0" priority="20"/>
    <cfRule type="duplicateValues" dxfId="0" priority="19"/>
  </conditionalFormatting>
  <conditionalFormatting sqref="B178">
    <cfRule type="duplicateValues" dxfId="0" priority="18"/>
    <cfRule type="duplicateValues" dxfId="0" priority="17"/>
    <cfRule type="duplicateValues" dxfId="0" priority="16"/>
  </conditionalFormatting>
  <conditionalFormatting sqref="B191">
    <cfRule type="duplicateValues" dxfId="0" priority="15"/>
    <cfRule type="duplicateValues" dxfId="0" priority="14"/>
    <cfRule type="duplicateValues" dxfId="0" priority="13"/>
  </conditionalFormatting>
  <conditionalFormatting sqref="B204">
    <cfRule type="duplicateValues" dxfId="0" priority="12"/>
    <cfRule type="duplicateValues" dxfId="0" priority="11"/>
    <cfRule type="duplicateValues" dxfId="0" priority="10"/>
  </conditionalFormatting>
  <conditionalFormatting sqref="B217">
    <cfRule type="duplicateValues" dxfId="0" priority="9"/>
    <cfRule type="duplicateValues" dxfId="0" priority="8"/>
    <cfRule type="duplicateValues" dxfId="0" priority="7"/>
  </conditionalFormatting>
  <conditionalFormatting sqref="B231">
    <cfRule type="duplicateValues" dxfId="0" priority="6"/>
    <cfRule type="duplicateValues" dxfId="0" priority="5"/>
    <cfRule type="duplicateValues" dxfId="0" priority="4"/>
  </conditionalFormatting>
  <conditionalFormatting sqref="B245">
    <cfRule type="duplicateValues" dxfId="0" priority="3"/>
    <cfRule type="duplicateValues" dxfId="0" priority="2"/>
    <cfRule type="duplicateValues" dxfId="0" priority="1"/>
  </conditionalFormatting>
  <pageMargins left="0.751388888888889" right="0.751388888888889" top="1" bottom="1" header="0.5" footer="0.5"/>
  <pageSetup paperSize="1" scale="59" orientation="portrait" horizontalDpi="300" verticalDpi="300"/>
  <headerFooter alignWithMargins="0" scaleWithDoc="0">
    <oddFooter>&amp;L评标委员会成员签字：&amp;C&amp;P/&amp;N&amp;R2024/4/26</oddFooter>
  </headerFooter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详细评审0425（1-19包）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kelly zhou</cp:lastModifiedBy>
  <dcterms:created xsi:type="dcterms:W3CDTF">2024-05-06T01:44:39Z</dcterms:created>
  <dcterms:modified xsi:type="dcterms:W3CDTF">2024-05-06T02:38:13Z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59109BD09B3149EFB798FC53F8BAF691_11</vt:lpwstr>
  </property>
  <property fmtid="{D5CDD505-2E9C-101B-9397-08002B2CF9AE}" pid="3" name="KSOProductBuildVer">
    <vt:lpwstr>2052-12.1.0.16729</vt:lpwstr>
  </property>
</Properties>
</file>