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<sst xmlns="http://schemas.openxmlformats.org/spreadsheetml/2006/main" count="12" uniqueCount="12">
  <si>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巴中市消防救援支队2024年度灭火药剂采购项目确认版参数</t>
  </si>
  <si>
    <t>序号</t>
  </si>
  <si>
    <t>名称</t>
  </si>
  <si>
    <t>参数</t>
  </si>
  <si>
    <t>抗溶性水成膜泡沫灭火剂6%</t>
  </si>
  <si>
    <t>1.产品符合GB15308-2006《泡沫灭火剂》标准；
2.凝固点：≤-10℃；
3.PH值：温度处理前、后：7.0-9.0；
4.腐蚀率（mg/（d•dm²）：Q235A钢片:≤2.0,3A21铝片:≤1.0；
5.发泡倍数：温度处理前≥7倍；
6.25%析液时间：温度处理前≥16.0min；
7.灭火性能：（IA级别）：强施放灭火时间：≤3Min；强施放抗烧时间：≥14Min；（ARIA级别）；灭火时间：≤3Min；抗烧时间：≥16Min；
8.提供带CMA或CNAS标志的第三方检测机构出具的检验报告复印件和消防产品自愿性认证证书；</t>
  </si>
  <si>
    <t>水成膜泡沫灭火剂</t>
  </si>
  <si>
    <t>1.产品符合GB15308-2006《泡沫灭火剂》标准；
2.混合比：6%
3.凝固点：≤-10℃；
4.PH值：温度处理前、后：7.0-9.0；
5.腐蚀率（mg/（d•dm²）：Q235A钢片:≤8.0,3A21铝片:≤2.0；
6.发泡倍数：温度处理前≥7倍；
7.25%析液时间：温度处理前≥3min；
8.灭火性能（IA级别）：强施放灭火时间：≤3Min；强施放抗烧时间：≥10Min；
9.提供带CMA或CNAS标志的第三方检测机构出具的检验报告复印件和消防产品自愿性认证证书；</t>
  </si>
  <si>
    <t>高倍数泡沫灭火剂3%</t>
  </si>
  <si>
    <t>1、产品性能技术指标符合GB15308-2006《泡沫灭火剂》标准；
2、凝固点：≤-25℃；
5、PH值：温度处理前、后：7.0-9.0；
6、腐蚀率（mg/（d•dm²）：Q235A钢片:≤2.0,3A21铝片:≤2.0；
7、发泡倍数：温度处理前≥650倍；温度处理后≥600倍；
8、50%析液时间：温度处理前≥15min；温度处理后≥14min；
9、灭火时间：温度处理后≤100s；
10、提供带CMA或CNAS标志的第三方检测机构出具的检验报告复印件。</t>
  </si>
  <si>
    <t>A类泡沫灭火剂</t>
  </si>
  <si>
    <t>1.产品符合GB27897-2011《A类泡沫灭火剂》
2.凝固点：≤-10℃；
3.PH值：温度处理前、后：7.0-9.0；
4.25%析液时间：温度处理前后≥13min；
5.腐蚀率（mg/（d•dm²）：Q235A钢片:≤8.0,3A21铝片:≤2.0；
6.发泡倍数≥50倍；
7、25%析液时间≥20 min； 
8.灭A类火性能：灭火时间≤50s； 抗复燃时间≥10.0min；
9.灭非水溶性液体燃料火性能（IA级别）：强施放灭火时间：≤3Min；强施放25%抗烧时间：≥14Min；
10.提供带CMA或CNAS标志的第三方检测机构出具的检验报告复印件和消防产品自愿性认证证书；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</si>
</sst>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s>
  <fonts count="25">
    <font>
      <sz val="12"/>
      <name val="宋体"/>
      <charset val="134"/>
    </font>
    <font>
      <b/>
      <sz val="20"/>
      <name val="宋体"/>
      <charset val="134"/>
    </font>
    <font>
      <sz val="12"/>
      <name val="黑体"/>
      <charset val="134"/>
    </font>
    <font>
      <sz val="11"/>
      <name val="Times New Roman"/>
      <charset val="0"/>
    </font>
    <font>
      <sz val="8"/>
      <name val="宋体"/>
      <charset val="134"/>
    </font>
    <font>
      <sz val="10"/>
      <name val="宋体"/>
      <charset val="134"/>
    </font>
    <font>
      <u/>
      <sz val="11"/>
      <color rgb="FF0000FF"/>
      <name val="宋体"/>
      <charset val="134"/>
      <scheme val="minor"/>
    </font>
    <font>
      <u/>
      <sz val="11"/>
      <color rgb="FF800080"/>
      <name val="宋体"/>
      <charset val="134"/>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indexed="8"/>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0" fillId="0" borderId="0">
      <alignment vertical="center"/>
    </xf>
  </cellStyleXfs>
  <cellXfs count="8">
    <xf numFmtId="0" fontId="0" fillId="0" borderId="0" xfId="0">
      <alignment vertical="center"/>
    </xf>
    <xf numFmtId="0" fontId="0" fillId="0" borderId="0" xfId="0" applyFill="1" applyAlignment="1">
      <alignment horizontal="center" vertical="center"/>
    </xf>
    <xf numFmtId="0" fontId="0" fillId="0" borderId="0" xfId="0" applyFont="1" applyFill="1" applyAlignment="1">
      <alignment horizontal="center" vertical="center"/>
    </xf>
    <xf numFmtId="0" fontId="1" fillId="0" borderId="0" xfId="0" applyFont="1" applyAlignment="1">
      <alignment horizontal="center" vertical="center"/>
    </xf>
    <xf numFmtId="176" fontId="2" fillId="0" borderId="1" xfId="0" applyNumberFormat="1" applyFont="1" applyFill="1" applyBorder="1" applyAlignment="1" applyProtection="1">
      <alignment horizontal="center" vertical="center" wrapText="1"/>
    </xf>
    <xf numFmtId="0" fontId="3" fillId="0" borderId="2" xfId="0" applyFont="1" applyFill="1" applyBorder="1" applyAlignment="1" applyProtection="1">
      <alignment horizontal="center" vertical="center" wrapText="1"/>
    </xf>
    <xf numFmtId="0" fontId="4" fillId="0" borderId="2" xfId="49" applyFont="1" applyFill="1" applyBorder="1" applyAlignment="1">
      <alignment horizontal="center" vertical="center" wrapText="1"/>
    </xf>
    <xf numFmtId="0" fontId="5" fillId="0" borderId="2" xfId="49"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xfId="49"/>
  </cellStyles>
  <dxfs count="1">
    <dxf>
      <font>
        <color rgb="FF9C0006"/>
      </font>
      <fill>
        <patternFill patternType="solid">
          <bgColor rgb="FFFFC7CE"/>
        </patternFill>
      </fill>
    </dxf>
  </dxfs>
  <tableStyles count="0" defaultTableStyle="TableStyleMedium2" defaultPivotStyle="PivotStyleLight16"/>
  <colors>
    <mruColors>
      <color rgb="00B5C6EA"/>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tabSelected="1" workbookViewId="0">
      <selection activeCell="C4" sqref="C4"/>
    </sheetView>
  </sheetViews>
  <sheetFormatPr defaultColWidth="9" defaultRowHeight="14.25" outlineLevelRow="5" outlineLevelCol="2"/>
  <cols>
    <col min="2" max="2" width="28.625" customWidth="1"/>
    <col min="3" max="3" width="94.875" customWidth="1"/>
  </cols>
  <sheetData>
    <row r="1" ht="60" customHeight="1" spans="1:3">
      <c r="A1" s="3" t="s">
        <v>0</v>
      </c>
      <c r="B1" s="3"/>
      <c r="C1" s="3"/>
    </row>
    <row r="2" s="1" customFormat="1" ht="48" customHeight="1" spans="1:3">
      <c r="A2" s="4" t="s">
        <v>1</v>
      </c>
      <c r="B2" s="4" t="s">
        <v>2</v>
      </c>
      <c r="C2" s="4" t="s">
        <v>3</v>
      </c>
    </row>
    <row r="3" s="2" customFormat="1" ht="108" spans="1:3">
      <c r="A3" s="5">
        <v>1</v>
      </c>
      <c r="B3" s="6" t="s">
        <v>4</v>
      </c>
      <c r="C3" s="7" t="s">
        <v>5</v>
      </c>
    </row>
    <row r="4" s="2" customFormat="1" ht="108" spans="1:3">
      <c r="A4" s="5">
        <v>2</v>
      </c>
      <c r="B4" s="6" t="s">
        <v>6</v>
      </c>
      <c r="C4" s="7" t="s">
        <v>7</v>
      </c>
    </row>
    <row r="5" s="2" customFormat="1" ht="96" spans="1:3">
      <c r="A5" s="5">
        <v>3</v>
      </c>
      <c r="B5" s="6" t="s">
        <v>8</v>
      </c>
      <c r="C5" s="7" t="s">
        <v>9</v>
      </c>
    </row>
    <row r="6" s="2" customFormat="1" ht="134" customHeight="1" spans="1:3">
      <c r="A6" s="5">
        <v>4</v>
      </c>
      <c r="B6" s="6" t="s">
        <v>10</v>
      </c>
      <c r="C6" s="7" t="s">
        <v>11</v>
      </c>
    </row>
  </sheetData>
  <mergeCells count="1">
    <mergeCell ref="A1:C1"/>
  </mergeCells>
  <conditionalFormatting sqref="B2">
    <cfRule type="duplicateValues" dxfId="0" priority="1"/>
  </conditionalFormatting>
  <conditionalFormatting sqref="B3:B6">
    <cfRule type="duplicateValues" dxfId="0" priority="2"/>
  </conditionalFormatting>
  <pageMargins left="0.75" right="0.75" top="1" bottom="1" header="0.511805555555556" footer="0.511805555555556"/>
  <pageSetup paperSize="9" scale="47" orientation="landscape"/>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bzxf</dc:creator>
  <cp:lastModifiedBy>彭君</cp:lastModifiedBy>
  <dcterms:created xsi:type="dcterms:W3CDTF">2016-12-02T08:54:00Z</dcterms:created>
  <dcterms:modified xsi:type="dcterms:W3CDTF">2024-08-20T13:15:50Z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2052-12.1.0.17147</vt:lpwstr>
  </property>
  <property fmtid="{D5CDD505-2E9C-101B-9397-08002B2CF9AE}" pid="3" name="ICV">
    <vt:lpwstr>79E3B207C2C848D9B1DDF3E98D53AA1F_13</vt:lpwstr>
  </property>
</Properties>
</file>